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<sst xmlns="http://schemas.openxmlformats.org/spreadsheetml/2006/main" count="697" uniqueCount="538">
  <si>
    <t>序号</t>
  </si>
  <si>
    <t>年份</t>
  </si>
  <si>
    <t>项目名称</t>
  </si>
  <si>
    <t>学生</t>
  </si>
  <si>
    <t>教师</t>
  </si>
  <si>
    <t>获奖等级</t>
  </si>
  <si>
    <t>批准日期</t>
  </si>
  <si>
    <t>发文文号</t>
  </si>
  <si>
    <t>河道淤泥及垃圾清理机</t>
  </si>
  <si>
    <t>许武</t>
  </si>
  <si>
    <t>林伟</t>
  </si>
  <si>
    <t>一等奖</t>
  </si>
  <si>
    <t>苏教高【2008】8号</t>
  </si>
  <si>
    <t>学生综合管理系统</t>
  </si>
  <si>
    <t>倪本传</t>
  </si>
  <si>
    <t>李萍</t>
  </si>
  <si>
    <t>二等奖</t>
  </si>
  <si>
    <t>浅析企业采购流程再造</t>
  </si>
  <si>
    <t>曹恩波</t>
  </si>
  <si>
    <t>张睿</t>
  </si>
  <si>
    <t>三等奖</t>
  </si>
  <si>
    <t>基于PPI通信的自动化仿真生产线的设计与实现</t>
  </si>
  <si>
    <t>王波</t>
  </si>
  <si>
    <t>黄麟</t>
  </si>
  <si>
    <t>苏教高〔2009〕18号</t>
  </si>
  <si>
    <t>基于DDS技术的正弦波信号发生器</t>
  </si>
  <si>
    <t>章霞</t>
  </si>
  <si>
    <t>肖国玲</t>
  </si>
  <si>
    <t>S501底座加工工艺编制与铣两斜面工装设计</t>
  </si>
  <si>
    <t>周瑜</t>
  </si>
  <si>
    <t>吴慧媛、邓坤松</t>
  </si>
  <si>
    <t>柴油机气门弹簧设计及制造</t>
  </si>
  <si>
    <t>卓鑫腱</t>
  </si>
  <si>
    <t>黄捷、曹辉荣</t>
  </si>
  <si>
    <t>非开挖地质钻杆的淬火方式对其性能的影响</t>
  </si>
  <si>
    <t>张双关</t>
  </si>
  <si>
    <t>徐年宝</t>
  </si>
  <si>
    <t>基于单片机的等精度频率计</t>
  </si>
  <si>
    <t>蔡锋</t>
  </si>
  <si>
    <t>潘健</t>
  </si>
  <si>
    <t>基于AT89S52的空调控制系统的设计与制作</t>
  </si>
  <si>
    <t>郭朱军</t>
  </si>
  <si>
    <t>芮长颖,单正娅</t>
  </si>
  <si>
    <t>苏教高〔2010〕7号</t>
  </si>
  <si>
    <t>智能寻迹电动小汽车</t>
  </si>
  <si>
    <t>殷允杰</t>
  </si>
  <si>
    <t>罗惠敏,丁明</t>
  </si>
  <si>
    <t xml:space="preserve">二等奖     </t>
  </si>
  <si>
    <t>汽车电控执行元件试验控制电路设计制作及应用</t>
  </si>
  <si>
    <t>熊才良</t>
  </si>
  <si>
    <t>张美娟,姚云江</t>
  </si>
  <si>
    <t>浅谈苏泊尔小家电的促销策略</t>
  </si>
  <si>
    <t>徐光</t>
  </si>
  <si>
    <t>俞林</t>
  </si>
  <si>
    <t xml:space="preserve">三等奖     </t>
  </si>
  <si>
    <t>直角水嘴注塑模设计</t>
  </si>
  <si>
    <t>朱鹏程</t>
  </si>
  <si>
    <t>张清</t>
  </si>
  <si>
    <t>企业内部信息管理系统</t>
  </si>
  <si>
    <t>陆小燕</t>
  </si>
  <si>
    <t>杨文珺</t>
  </si>
  <si>
    <t>气象要素采集器</t>
  </si>
  <si>
    <t>徐龙伟</t>
  </si>
  <si>
    <t>蔡建军、杜伟略</t>
  </si>
  <si>
    <t xml:space="preserve">一等奖     </t>
  </si>
  <si>
    <t>苏教高〔2011〕4号</t>
  </si>
  <si>
    <t>多电动机同步控制角位移传感器设计与制作</t>
  </si>
  <si>
    <t>范敏</t>
  </si>
  <si>
    <t>陆荣、奚小网</t>
  </si>
  <si>
    <t>Cummins齿轮室壳体零件数控加工工艺及基准面（E）数控加工液压夹具设计</t>
  </si>
  <si>
    <t>曹周健</t>
  </si>
  <si>
    <t>孙燕华、唐立平</t>
  </si>
  <si>
    <t>基于DDC的中央空调监控系统集成</t>
  </si>
  <si>
    <t>闵江琴</t>
  </si>
  <si>
    <t>陈天娥、邵平凡</t>
  </si>
  <si>
    <t>VM1204H 立式加工中心电气控制系统设计与实现</t>
  </si>
  <si>
    <t>王亮亮</t>
  </si>
  <si>
    <t>张铮、刘春伟</t>
  </si>
  <si>
    <t>无锡百脑汇高鸿IT电脑销售现状及对策分析</t>
  </si>
  <si>
    <t>谷冬明</t>
  </si>
  <si>
    <t>于云波</t>
  </si>
  <si>
    <t>汽车生产性服务业市场调查与分析</t>
  </si>
  <si>
    <t>徐欢</t>
  </si>
  <si>
    <t>冯渊、张清</t>
  </si>
  <si>
    <t>汇金捆钞机的故障分析与排除方法</t>
  </si>
  <si>
    <t>曹德华</t>
  </si>
  <si>
    <t>李志伟、胡俊平</t>
  </si>
  <si>
    <t>“输送、均匀铺料综合实训系统”制作与实现</t>
  </si>
  <si>
    <t>刘成，张超，张福祥</t>
  </si>
  <si>
    <t>黄麟，奚茂龙，赵翱东</t>
  </si>
  <si>
    <t>团队优秀毕业设计（论文）</t>
  </si>
  <si>
    <t>基于ZigBee的路灯控制系统设计与实现</t>
  </si>
  <si>
    <t>蔡亚辉</t>
  </si>
  <si>
    <t>郭琼、沈庆亮</t>
  </si>
  <si>
    <t>苏教高〔2012〕10号</t>
  </si>
  <si>
    <t>玩具车避障控制系统</t>
  </si>
  <si>
    <t>李敬伟</t>
  </si>
  <si>
    <t>侯丽春、缪晓中</t>
  </si>
  <si>
    <t>基于3G无线网络的校园视频监控系统</t>
  </si>
  <si>
    <t>马凯</t>
  </si>
  <si>
    <t>侯立功、顾耸</t>
  </si>
  <si>
    <t>汽车燃气电控系统测试台电路设计</t>
  </si>
  <si>
    <t>戚二进</t>
  </si>
  <si>
    <t>陈慧、蔡建军</t>
  </si>
  <si>
    <t>恒线速度卷绕系统的设计与实现</t>
  </si>
  <si>
    <t>柏继达</t>
  </si>
  <si>
    <t>奚茂龙、周洁</t>
  </si>
  <si>
    <t>“快与慢”招贴设计</t>
  </si>
  <si>
    <t>谢芳芳</t>
  </si>
  <si>
    <t>张晶</t>
  </si>
  <si>
    <t>作业成本法在清溢净化有限公司的应用探析</t>
  </si>
  <si>
    <t>张培培</t>
  </si>
  <si>
    <t>吴明芳</t>
  </si>
  <si>
    <t>江苏民营中小企业融资问题调查及对策分析</t>
  </si>
  <si>
    <t>黄振元、裔海霞、柏圣南</t>
  </si>
  <si>
    <t>周桂瑾、俞林、于云波</t>
  </si>
  <si>
    <t>基于.NET 4.0状态数据采集平台开发</t>
  </si>
  <si>
    <t>黄玉凤、徐静、罗婷婷</t>
  </si>
  <si>
    <t>程载和、刘德强、陈天娥</t>
  </si>
  <si>
    <t>无锡玉祁永新污水处理厂中控系统设计与调试</t>
  </si>
  <si>
    <t>王冉、张纯洁、孙金娟</t>
  </si>
  <si>
    <t>吴勇、孙伟、周广宏</t>
  </si>
  <si>
    <t>基于视觉识别的整经机断纱检测控制装置的设计与制作</t>
  </si>
  <si>
    <t>贾健</t>
  </si>
  <si>
    <t>赵翱东,徐少峰</t>
  </si>
  <si>
    <t>苏教高〔2013〕7号</t>
  </si>
  <si>
    <t>三自由度Delta并联分拣机械手的设计与实现</t>
  </si>
  <si>
    <t>许冬</t>
  </si>
  <si>
    <t>曾文萱</t>
  </si>
  <si>
    <t>基于MODBUS协议的智能仓储管理系统</t>
  </si>
  <si>
    <t>茆雨萱</t>
  </si>
  <si>
    <t>许敏</t>
  </si>
  <si>
    <t>基于斯特林原理的运动型教学产品设计</t>
  </si>
  <si>
    <t>周君</t>
  </si>
  <si>
    <t>马俊峰,李志伟</t>
  </si>
  <si>
    <t>万能液压机液压系统设计</t>
  </si>
  <si>
    <t>李玉柱</t>
  </si>
  <si>
    <t>韩邦华,周军</t>
  </si>
  <si>
    <t>无锡国矽光电科技有限公司管理系统</t>
  </si>
  <si>
    <t>马丁</t>
  </si>
  <si>
    <t>王得燕</t>
  </si>
  <si>
    <t>中华孝道园的营销策略分析与策划</t>
  </si>
  <si>
    <t>葛云啸</t>
  </si>
  <si>
    <t>崔平,刘薇</t>
  </si>
  <si>
    <t>苏州益节智能科技有限公司智能保洁机器人控制系统设计</t>
  </si>
  <si>
    <t>周小璐，孟平，许根源</t>
  </si>
  <si>
    <t>韩东起，李霞，王芳琴</t>
  </si>
  <si>
    <t>基于RFID识别技术的搬运机器人研制</t>
  </si>
  <si>
    <t>申栓栓</t>
  </si>
  <si>
    <t>钱晓忠，胡俊平</t>
  </si>
  <si>
    <t>苏教高〔2014〕4号</t>
  </si>
  <si>
    <t>一种压力机用新型凸轮控制器电控系统设计与实现</t>
  </si>
  <si>
    <t>孙凌霄</t>
  </si>
  <si>
    <t>饶成明</t>
  </si>
  <si>
    <t>电器外壳注塑成型工艺及模具设计</t>
  </si>
  <si>
    <t>朱明星</t>
  </si>
  <si>
    <t>单云</t>
  </si>
  <si>
    <t>SIMATIC PLC与数控机床的Profibus DP通信</t>
  </si>
  <si>
    <t>王丹</t>
  </si>
  <si>
    <t>张爱红</t>
  </si>
  <si>
    <t>基于物联网智能导航的小区停车场系统设计与实现</t>
  </si>
  <si>
    <t>李兵兵</t>
  </si>
  <si>
    <t>肖颖，王欣</t>
  </si>
  <si>
    <t>天城通讯手机逆向物流循环管理发展战略初探</t>
  </si>
  <si>
    <t>许欢</t>
  </si>
  <si>
    <t>乔毅</t>
  </si>
  <si>
    <t>杭州华欣控股集团POY-FDY试验机控制系统设计及实现</t>
  </si>
  <si>
    <t>邸维汉，刘会丽，王星月，朱行行</t>
  </si>
  <si>
    <t>陆荣，赵翱东，黄麟，曹小兵</t>
  </si>
  <si>
    <t>基于重力势能的越障无碳小车设计与制作</t>
  </si>
  <si>
    <t>黄山，姜赛林，潘元泽</t>
  </si>
  <si>
    <t>许文，薛庆红，唐立平</t>
  </si>
  <si>
    <t>娃哈哈激活无锡市场调研及策划案</t>
  </si>
  <si>
    <t>邓雪嫣，顾玉，凌涛，钱洁，许丹</t>
  </si>
  <si>
    <t>柏景岚，崔平，冯臻，衣鹁，吴亚京</t>
  </si>
  <si>
    <t>5000m/min高速全自动切换纺丝卷绕机控制系统设计与实现</t>
  </si>
  <si>
    <t>秦启辉</t>
  </si>
  <si>
    <t>奚茂龙、陈建华</t>
  </si>
  <si>
    <t>苏教高〔2015〕9号</t>
  </si>
  <si>
    <t>基于Android 平台的房产企业移动销售系统设计实现</t>
  </si>
  <si>
    <t>葛相池</t>
  </si>
  <si>
    <t>黄可望</t>
  </si>
  <si>
    <t>对江苏东源电器集团股份有限公司财务分析的思考</t>
  </si>
  <si>
    <t>季培培</t>
  </si>
  <si>
    <t>蒋宏成</t>
  </si>
  <si>
    <t>异形边盖连续模设计</t>
  </si>
  <si>
    <t xml:space="preserve">踪理想 </t>
  </si>
  <si>
    <t>钟建刚</t>
  </si>
  <si>
    <t>印刷电路板贴标机的研制</t>
  </si>
  <si>
    <t>孙滕飞</t>
  </si>
  <si>
    <t>向晓汉、黎雪芬</t>
  </si>
  <si>
    <t>针对白领群体的台式迷你饮水机创意产品设计</t>
  </si>
  <si>
    <t>牟志鹏</t>
  </si>
  <si>
    <t>徐云浩</t>
  </si>
  <si>
    <t>“数字化”氟橡胶车间密炼机全自动防错管控平台系统的设计与实现</t>
  </si>
  <si>
    <t>王建强，王晓宁</t>
  </si>
  <si>
    <t>刘志刚，郭琼</t>
  </si>
  <si>
    <t>面向密封件生产的防误防错管控系统设计与实现</t>
  </si>
  <si>
    <t>钱友元，渠庆国，吴怀北，朱保余</t>
  </si>
  <si>
    <t>周广宏，景鑫，吴勇，李成春</t>
  </si>
  <si>
    <t>消费者体验价值对企业竞争优势的影响——基于无锡5大百货商场的调研</t>
  </si>
  <si>
    <t>陈小艺，黄莉莉，申丽君，王梦圆</t>
  </si>
  <si>
    <t>俞林，于云波，周桂瑾，瞿孙平</t>
  </si>
  <si>
    <t>基于STM和Android的大气环境监测装置</t>
  </si>
  <si>
    <t>杨婷</t>
  </si>
  <si>
    <t>邱晓荣，周汉秦</t>
  </si>
  <si>
    <t>苏教高﹝2016﹞18号</t>
  </si>
  <si>
    <t>重力势能小车结构设计</t>
  </si>
  <si>
    <t>贾俊奇</t>
  </si>
  <si>
    <t>宋天革</t>
  </si>
  <si>
    <t>浙江商帮无锡分公司TP营销的SWOT分析及对策</t>
  </si>
  <si>
    <t>姚宇婷</t>
  </si>
  <si>
    <t>颛孙丰勤</t>
  </si>
  <si>
    <t>湿法纺织机的自动控制系统设计</t>
  </si>
  <si>
    <t>孙铎</t>
  </si>
  <si>
    <t>孙晓艳，周洁</t>
  </si>
  <si>
    <t>基于S7-PWM驱动56BYG250B步进电机速度控制系统设计</t>
  </si>
  <si>
    <t>李开杰</t>
  </si>
  <si>
    <t>宋广雷</t>
  </si>
  <si>
    <t>基于PID的乒乓球吹浮位置控制实训装置的设计与实现</t>
  </si>
  <si>
    <t>谢瑞</t>
  </si>
  <si>
    <t>姚晓宁，黄麟</t>
  </si>
  <si>
    <t>组合式气动干式摩擦离合制动器试验台研制</t>
  </si>
  <si>
    <t>吴迅，韦国上</t>
  </si>
  <si>
    <t>王骏，蒋兆军，邹晔</t>
  </si>
  <si>
    <t>基于RFID和二维码技术集手机与桌面应用于一体的胥传龙车行管理系统的设计与实现</t>
  </si>
  <si>
    <t>陈星，李红祥</t>
  </si>
  <si>
    <t>王得燕，杨文珺</t>
  </si>
  <si>
    <r>
      <rPr>
        <sz val="12"/>
        <rFont val="仿宋"/>
        <charset val="134"/>
      </rPr>
      <t>基于FMECA的YB1叶片泵三维建模与装配</t>
    </r>
  </si>
  <si>
    <r>
      <rPr>
        <sz val="12"/>
        <rFont val="仿宋"/>
        <charset val="134"/>
      </rPr>
      <t>李杨</t>
    </r>
  </si>
  <si>
    <r>
      <rPr>
        <sz val="12"/>
        <rFont val="仿宋"/>
        <charset val="134"/>
      </rPr>
      <t>杨海霞</t>
    </r>
  </si>
  <si>
    <r>
      <rPr>
        <sz val="12"/>
        <rFont val="仿宋"/>
        <charset val="134"/>
      </rPr>
      <t>一等奖</t>
    </r>
  </si>
  <si>
    <t>苏教高〔2018〕3号</t>
  </si>
  <si>
    <r>
      <rPr>
        <sz val="12"/>
        <rFont val="仿宋"/>
        <charset val="134"/>
      </rPr>
      <t>基于PLC的穿梭车控制系统设计</t>
    </r>
  </si>
  <si>
    <r>
      <rPr>
        <sz val="12"/>
        <rFont val="仿宋"/>
        <charset val="134"/>
      </rPr>
      <t>姜启航</t>
    </r>
  </si>
  <si>
    <r>
      <rPr>
        <sz val="12"/>
        <rFont val="仿宋"/>
        <charset val="134"/>
      </rPr>
      <t>商进，李霞</t>
    </r>
  </si>
  <si>
    <r>
      <rPr>
        <sz val="12"/>
        <rFont val="仿宋"/>
        <charset val="134"/>
      </rPr>
      <t>基于图推理方法的专家系统通用平台</t>
    </r>
  </si>
  <si>
    <r>
      <rPr>
        <sz val="12"/>
        <rFont val="仿宋"/>
        <charset val="134"/>
      </rPr>
      <t>肖永康</t>
    </r>
  </si>
  <si>
    <r>
      <rPr>
        <sz val="12"/>
        <rFont val="仿宋"/>
        <charset val="134"/>
      </rPr>
      <t>汪菊琴，李萍</t>
    </r>
  </si>
  <si>
    <r>
      <rPr>
        <sz val="12"/>
        <rFont val="仿宋"/>
        <charset val="134"/>
      </rPr>
      <t>基于无线组网技术的路边停车位监控系统</t>
    </r>
  </si>
  <si>
    <r>
      <rPr>
        <sz val="12"/>
        <rFont val="仿宋"/>
        <charset val="134"/>
      </rPr>
      <t>胡珊珊</t>
    </r>
  </si>
  <si>
    <r>
      <rPr>
        <sz val="12"/>
        <rFont val="仿宋"/>
        <charset val="134"/>
      </rPr>
      <t>黄从贵</t>
    </r>
  </si>
  <si>
    <r>
      <rPr>
        <sz val="12"/>
        <rFont val="仿宋"/>
        <charset val="134"/>
      </rPr>
      <t>无锡连锁咖啡店营销策略存在的问题与对策分析——以星巴克无锡 荟聚店为例</t>
    </r>
  </si>
  <si>
    <r>
      <rPr>
        <sz val="12"/>
        <rFont val="仿宋"/>
        <charset val="134"/>
      </rPr>
      <t>张莹</t>
    </r>
  </si>
  <si>
    <r>
      <rPr>
        <sz val="12"/>
        <rFont val="仿宋"/>
        <charset val="134"/>
      </rPr>
      <t>于云波</t>
    </r>
  </si>
  <si>
    <r>
      <rPr>
        <sz val="12"/>
        <rFont val="仿宋"/>
        <charset val="134"/>
      </rPr>
      <t>二等奖</t>
    </r>
  </si>
  <si>
    <t>18CrNiMo7-6锻造工艺与组织缺陷分析</t>
  </si>
  <si>
    <r>
      <rPr>
        <sz val="12"/>
        <rFont val="仿宋"/>
        <charset val="134"/>
      </rPr>
      <t>杜建强</t>
    </r>
  </si>
  <si>
    <r>
      <rPr>
        <sz val="12"/>
        <rFont val="仿宋"/>
        <charset val="134"/>
      </rPr>
      <t>田学锋</t>
    </r>
  </si>
  <si>
    <r>
      <rPr>
        <sz val="12"/>
        <rFont val="仿宋"/>
        <charset val="134"/>
      </rPr>
      <t>三等奖</t>
    </r>
  </si>
  <si>
    <r>
      <rPr>
        <sz val="12"/>
        <rFont val="仿宋"/>
        <charset val="134"/>
      </rPr>
      <t>车顶支撑件冷冲模设计</t>
    </r>
  </si>
  <si>
    <r>
      <rPr>
        <sz val="12"/>
        <rFont val="仿宋"/>
        <charset val="134"/>
      </rPr>
      <t>管胜圣</t>
    </r>
  </si>
  <si>
    <r>
      <rPr>
        <sz val="12"/>
        <rFont val="仿宋"/>
        <charset val="134"/>
      </rPr>
      <t>钟建刚</t>
    </r>
  </si>
  <si>
    <r>
      <rPr>
        <sz val="12"/>
        <rFont val="仿宋"/>
        <charset val="134"/>
      </rPr>
      <t>古镇印象插画设计——梦江南</t>
    </r>
  </si>
  <si>
    <r>
      <rPr>
        <sz val="12"/>
        <rFont val="仿宋"/>
        <charset val="134"/>
      </rPr>
      <t>陈子鹏</t>
    </r>
  </si>
  <si>
    <r>
      <rPr>
        <sz val="12"/>
        <rFont val="仿宋"/>
        <charset val="134"/>
      </rPr>
      <t>王秦</t>
    </r>
  </si>
  <si>
    <r>
      <rPr>
        <sz val="12"/>
        <rFont val="仿宋"/>
        <charset val="134"/>
      </rPr>
      <t>基于Android平台的驾校预约培训系统设计与实现</t>
    </r>
  </si>
  <si>
    <r>
      <rPr>
        <sz val="12"/>
        <rFont val="仿宋"/>
        <charset val="134"/>
      </rPr>
      <t>陈福旭</t>
    </r>
  </si>
  <si>
    <r>
      <rPr>
        <sz val="12"/>
        <rFont val="仿宋"/>
        <charset val="134"/>
      </rPr>
      <t>瞿惠琴</t>
    </r>
  </si>
  <si>
    <r>
      <rPr>
        <sz val="12"/>
        <rFont val="仿宋"/>
        <charset val="134"/>
      </rPr>
      <t>大众创业背景下无锡市专业服务企业创业绩效研究</t>
    </r>
  </si>
  <si>
    <r>
      <rPr>
        <sz val="12"/>
        <rFont val="仿宋"/>
        <charset val="134"/>
      </rPr>
      <t>强丽心，郑碧杰，刘萍萍</t>
    </r>
  </si>
  <si>
    <r>
      <rPr>
        <sz val="12"/>
        <rFont val="仿宋"/>
        <charset val="134"/>
      </rPr>
      <t>余臻蔚，郑爱翔，蒋宏 成，成康康</t>
    </r>
  </si>
  <si>
    <r>
      <rPr>
        <sz val="12"/>
        <rFont val="仿宋"/>
        <charset val="134"/>
      </rPr>
      <t>团队优秀毕业 设计（论文）</t>
    </r>
  </si>
  <si>
    <r>
      <rPr>
        <sz val="12"/>
        <rFont val="仿宋"/>
        <charset val="134"/>
      </rPr>
      <t>基于传感网的多叶植物手持远程监控喷淋系统的研究</t>
    </r>
  </si>
  <si>
    <r>
      <rPr>
        <sz val="12"/>
        <rFont val="仿宋"/>
        <charset val="134"/>
      </rPr>
      <t>李兴华，宋鹏宇</t>
    </r>
  </si>
  <si>
    <r>
      <rPr>
        <sz val="12"/>
        <rFont val="仿宋"/>
        <charset val="134"/>
      </rPr>
      <t>王想实，周薇，王俊</t>
    </r>
  </si>
  <si>
    <r>
      <rPr>
        <sz val="12"/>
        <rFont val="仿宋"/>
        <charset val="134"/>
      </rPr>
      <t>铸造用粉料螺旋给料器的开发</t>
    </r>
  </si>
  <si>
    <r>
      <rPr>
        <sz val="12"/>
        <rFont val="仿宋"/>
        <charset val="134"/>
      </rPr>
      <t>陈王超，戴阳光，蔡亚春</t>
    </r>
  </si>
  <si>
    <r>
      <rPr>
        <sz val="12"/>
        <rFont val="仿宋"/>
        <charset val="134"/>
      </rPr>
      <t>陈玉平，田学锋，王建荣</t>
    </r>
  </si>
  <si>
    <t>基于机器视觉的手写体数字目标提取及识别应用校验系统</t>
  </si>
  <si>
    <t>胥平勇</t>
  </si>
  <si>
    <t>王想实、周薇</t>
  </si>
  <si>
    <t>苏教高函〔2018〕30号</t>
  </si>
  <si>
    <t>小型菌落总数测试片生产设备的研制</t>
  </si>
  <si>
    <t>于俊杰</t>
  </si>
  <si>
    <t>俞张勇</t>
  </si>
  <si>
    <t>基于OMRON    PLC的柔性桶身翻转设备控制系统研制</t>
  </si>
  <si>
    <t>姚尧</t>
  </si>
  <si>
    <t>唐立平、宋广雷</t>
  </si>
  <si>
    <t>家具行业智能物流调度与管理系统的设计与实现</t>
  </si>
  <si>
    <t>张凌玮</t>
  </si>
  <si>
    <t>周洁、孙晓艳</t>
  </si>
  <si>
    <t>论精益成本管理在快速消费品行业的运用——以无锡九派品牌管理
有限公司为例</t>
  </si>
  <si>
    <t>黄佳</t>
  </si>
  <si>
    <t>李梅泉</t>
  </si>
  <si>
    <t>铝合金节温器盖铸造工艺优化</t>
  </si>
  <si>
    <t>王之正</t>
  </si>
  <si>
    <t>宋佳娜</t>
  </si>
  <si>
    <t>基于安卓平台的即时通讯系统的设计与实现</t>
  </si>
  <si>
    <t>李振全</t>
  </si>
  <si>
    <t>黄能耿、平毅</t>
  </si>
  <si>
    <t>基于Redis的高并发仓储管理系统的设计与实现</t>
  </si>
  <si>
    <t>张悦</t>
  </si>
  <si>
    <t>许敏、史荧中</t>
  </si>
  <si>
    <t>以传统云肩元素为灵感的博物馆文创产品设计</t>
  </si>
  <si>
    <t>刘胤</t>
  </si>
  <si>
    <t>刘姣姣</t>
  </si>
  <si>
    <t>连杆式立体车位三维数字样机的设计及应用</t>
  </si>
  <si>
    <t>陈昱翔、陶天驰</t>
  </si>
  <si>
    <t>李坤、李晓会、过小容</t>
  </si>
  <si>
    <t>团队优秀毕业 设计（论文）</t>
  </si>
  <si>
    <t>基于机器视觉的轨迹再现机器人设计与实现</t>
  </si>
  <si>
    <t>樊鉴乐、杜峰</t>
  </si>
  <si>
    <t>曹小兵、丁健</t>
  </si>
  <si>
    <t>阖闾城遗址博物馆文化创意设计与实践</t>
  </si>
  <si>
    <t>陈凯、赵永杰</t>
  </si>
  <si>
    <t>许悦、赵越</t>
  </si>
  <si>
    <t xml:space="preserve">链节工艺制定与夹具设计 </t>
  </si>
  <si>
    <t>钱奎亮</t>
  </si>
  <si>
    <t>芦敏、杨飞</t>
  </si>
  <si>
    <t>苏教高函〔2019〕25号</t>
  </si>
  <si>
    <t>面向智慧交通的垂直循环式立体车库控制系统设计及优化</t>
  </si>
  <si>
    <t>濮铭豪</t>
  </si>
  <si>
    <t>孙晓艳、周洁</t>
  </si>
  <si>
    <t>AGV 运动控制中的 UWB 定位系统设计与开发</t>
  </si>
  <si>
    <t>李庆瑞</t>
  </si>
  <si>
    <t>王海荣、陆荣</t>
  </si>
  <si>
    <t>基于三角定位算法的全能搜索无线网络定位系统的设计与实现</t>
  </si>
  <si>
    <t>顾辉</t>
  </si>
  <si>
    <t>周薇、王想实</t>
  </si>
  <si>
    <t>A. O.史密斯品牌采暖系统的营销管理问题及对策研究——以无锡锡沪中路店为例</t>
  </si>
  <si>
    <t>刘孟琴</t>
  </si>
  <si>
    <t>冯臻</t>
  </si>
  <si>
    <t>基于多轴联动加工技术的钢制压印机的制作与应用</t>
  </si>
  <si>
    <t>卞强</t>
  </si>
  <si>
    <t>张虎、肖建忠</t>
  </si>
  <si>
    <t>应用于锻造生产线的工业机器人的设计与实现</t>
  </si>
  <si>
    <t>王骁</t>
  </si>
  <si>
    <t xml:space="preserve">吴勇、赵翱东 </t>
  </si>
  <si>
    <t>基于 CAN 总线的实验室模块化监测系统设计与实现</t>
  </si>
  <si>
    <t>卢立文</t>
  </si>
  <si>
    <t>叶倩、刘马飞</t>
  </si>
  <si>
    <t>江南山水环境视觉设计与文化创意产品开发</t>
  </si>
  <si>
    <t>汪迎迎</t>
  </si>
  <si>
    <t>许悦</t>
  </si>
  <si>
    <t>金刚石涂层刀具前处理设备——吹油机的研制</t>
  </si>
  <si>
    <t>徐凯、徐佩、吴昊</t>
  </si>
  <si>
    <t>赵飞、唐立平、张韬、宋广雷</t>
  </si>
  <si>
    <t>红外双波段可燃气体探测系统设计</t>
  </si>
  <si>
    <t>庞晓明、程扬、叶宁</t>
  </si>
  <si>
    <t>冯宏伟、单正娅、齐斌、壮而行</t>
  </si>
  <si>
    <t xml:space="preserve">“浮生”磁悬浮檀香摆件系列产品设计 </t>
  </si>
  <si>
    <t>陈阳、陈晶、李张皓</t>
  </si>
  <si>
    <t>徐行、徐云浩、曹晓丹</t>
  </si>
  <si>
    <r>
      <rPr>
        <sz val="12"/>
        <rFont val="仿宋"/>
        <charset val="134"/>
      </rPr>
      <t>基于机器视觉的 LED 晶圆计数系统的设计与实现</t>
    </r>
  </si>
  <si>
    <r>
      <rPr>
        <sz val="12"/>
        <rFont val="仿宋"/>
        <charset val="134"/>
      </rPr>
      <t>周文豪</t>
    </r>
  </si>
  <si>
    <r>
      <rPr>
        <sz val="12"/>
        <rFont val="仿宋"/>
        <charset val="134"/>
      </rPr>
      <t>许敏 陈慧</t>
    </r>
  </si>
  <si>
    <t>苏教评函〔2020〕3 号</t>
  </si>
  <si>
    <r>
      <rPr>
        <sz val="12"/>
        <rFont val="仿宋"/>
        <charset val="134"/>
      </rPr>
      <t>尿素泵加工专用夹具拆卸专机的研制</t>
    </r>
  </si>
  <si>
    <r>
      <rPr>
        <sz val="12"/>
        <rFont val="仿宋"/>
        <charset val="134"/>
      </rPr>
      <t>张彪</t>
    </r>
  </si>
  <si>
    <r>
      <rPr>
        <sz val="12"/>
        <rFont val="仿宋"/>
        <charset val="134"/>
      </rPr>
      <t>陆荣 于多</t>
    </r>
  </si>
  <si>
    <r>
      <rPr>
        <sz val="12"/>
        <rFont val="仿宋"/>
        <charset val="134"/>
      </rPr>
      <t>基于 PROFINET 现场总线重载 RGV 搬运输送小车控制系统的研制</t>
    </r>
  </si>
  <si>
    <r>
      <rPr>
        <sz val="12"/>
        <rFont val="仿宋"/>
        <charset val="134"/>
      </rPr>
      <t>陈智定</t>
    </r>
  </si>
  <si>
    <r>
      <rPr>
        <sz val="12"/>
        <rFont val="仿宋"/>
        <charset val="134"/>
      </rPr>
      <t>向晓汉 郑贞平</t>
    </r>
  </si>
  <si>
    <r>
      <rPr>
        <sz val="12"/>
        <rFont val="仿宋"/>
        <charset val="134"/>
      </rPr>
      <t>无锡苏宁红孩子门店非正式员工管理问题研究</t>
    </r>
  </si>
  <si>
    <r>
      <rPr>
        <sz val="12"/>
        <rFont val="仿宋"/>
        <charset val="134"/>
      </rPr>
      <t>孙婷</t>
    </r>
  </si>
  <si>
    <r>
      <rPr>
        <sz val="12"/>
        <rFont val="仿宋"/>
        <charset val="134"/>
      </rPr>
      <t>倪卫涛</t>
    </r>
  </si>
  <si>
    <r>
      <rPr>
        <sz val="12"/>
        <rFont val="仿宋"/>
        <charset val="134"/>
      </rPr>
      <t>柴油机用 Piezo 喷油器的驱动研究</t>
    </r>
  </si>
  <si>
    <r>
      <rPr>
        <sz val="12"/>
        <rFont val="仿宋"/>
        <charset val="134"/>
      </rPr>
      <t>马家辉</t>
    </r>
  </si>
  <si>
    <r>
      <rPr>
        <sz val="12"/>
        <rFont val="仿宋"/>
        <charset val="134"/>
      </rPr>
      <t>张爱云 张美娟</t>
    </r>
  </si>
  <si>
    <r>
      <rPr>
        <sz val="12"/>
        <rFont val="仿宋"/>
        <charset val="134"/>
      </rPr>
      <t>消防水带清洗及收卷装置设计</t>
    </r>
  </si>
  <si>
    <r>
      <rPr>
        <sz val="12"/>
        <rFont val="仿宋"/>
        <charset val="134"/>
      </rPr>
      <t>朱伟超</t>
    </r>
  </si>
  <si>
    <r>
      <rPr>
        <sz val="12"/>
        <rFont val="仿宋"/>
        <charset val="134"/>
      </rPr>
      <t>许文 芦敏</t>
    </r>
  </si>
  <si>
    <r>
      <rPr>
        <sz val="12"/>
        <rFont val="仿宋"/>
        <charset val="134"/>
      </rPr>
      <t>基于多种通信方式的密码锁系统设计</t>
    </r>
  </si>
  <si>
    <r>
      <rPr>
        <sz val="12"/>
        <rFont val="仿宋"/>
        <charset val="134"/>
      </rPr>
      <t>李国强</t>
    </r>
  </si>
  <si>
    <r>
      <rPr>
        <sz val="12"/>
        <rFont val="仿宋"/>
        <charset val="134"/>
      </rPr>
      <t>杜伟略 平毅</t>
    </r>
  </si>
  <si>
    <t>影响因素视角下盈利质量分析指标的构建与应用 —以苏州文洋汽车维修服务有限公司为例</t>
  </si>
  <si>
    <r>
      <rPr>
        <sz val="12"/>
        <rFont val="仿宋"/>
        <charset val="134"/>
      </rPr>
      <t>丁渝</t>
    </r>
  </si>
  <si>
    <r>
      <rPr>
        <sz val="12"/>
        <rFont val="仿宋"/>
        <charset val="134"/>
      </rPr>
      <t>吴明芳</t>
    </r>
  </si>
  <si>
    <r>
      <rPr>
        <sz val="12"/>
        <rFont val="仿宋"/>
        <charset val="134"/>
      </rPr>
      <t>“情系锡职”：无锡职业技术学院校友会文创产品设计</t>
    </r>
  </si>
  <si>
    <r>
      <rPr>
        <sz val="12"/>
        <rFont val="仿宋"/>
        <charset val="134"/>
      </rPr>
      <t>王茂林</t>
    </r>
  </si>
  <si>
    <r>
      <rPr>
        <sz val="12"/>
        <rFont val="仿宋"/>
        <charset val="134"/>
      </rPr>
      <t>孟剑飞 徐云浩</t>
    </r>
  </si>
  <si>
    <r>
      <rPr>
        <sz val="12"/>
        <rFont val="仿宋"/>
        <charset val="134"/>
      </rPr>
      <t>多功能电动刀架设计</t>
    </r>
  </si>
  <si>
    <t>赵帅楠、唐乾、叶雯宇</t>
  </si>
  <si>
    <r>
      <rPr>
        <sz val="12"/>
        <rFont val="仿宋"/>
        <charset val="134"/>
      </rPr>
      <t>赵飞 王骏 吴斌</t>
    </r>
  </si>
  <si>
    <r>
      <rPr>
        <sz val="12"/>
        <rFont val="仿宋"/>
        <charset val="134"/>
      </rPr>
      <t>基于物联网云平台和 NB-IOT 技术的智能汽车酒精检测系统</t>
    </r>
  </si>
  <si>
    <t>何称新、田亚南、何泰斌</t>
  </si>
  <si>
    <r>
      <rPr>
        <sz val="12"/>
        <rFont val="仿宋"/>
        <charset val="134"/>
      </rPr>
      <t>黄越 潘健</t>
    </r>
  </si>
  <si>
    <r>
      <rPr>
        <sz val="12"/>
        <rFont val="仿宋"/>
        <charset val="134"/>
      </rPr>
      <t>微视频设计与制作——印象无锡</t>
    </r>
  </si>
  <si>
    <t>李磊、屈尚晓、周 凯</t>
  </si>
  <si>
    <r>
      <rPr>
        <sz val="12"/>
        <rFont val="仿宋"/>
        <charset val="134"/>
      </rPr>
      <t>王思梦 李雁南 刘松 林</t>
    </r>
  </si>
  <si>
    <t>基于互联网+环境下花艺定制平台设计</t>
  </si>
  <si>
    <t>秦静怡</t>
  </si>
  <si>
    <t>王雯</t>
  </si>
  <si>
    <t>苏教评函〔2021〕3号</t>
  </si>
  <si>
    <t>基于ThingWorx的Delta机器人分拣监控系统设计与实现</t>
  </si>
  <si>
    <t>接俊龙</t>
  </si>
  <si>
    <t>丁健 李霞</t>
  </si>
  <si>
    <t>基于蓝牙Mesh的智联垃圾箱系统的设计与实现</t>
  </si>
  <si>
    <t>丁强</t>
  </si>
  <si>
    <t>吴孔培 饶成明</t>
  </si>
  <si>
    <t>基于大数据技术的区域房价与就业数据关联分析系统的设计与实现</t>
  </si>
  <si>
    <t>韩冬</t>
  </si>
  <si>
    <t>汪菊琴 江森林</t>
  </si>
  <si>
    <t>旋转插座的结构设计</t>
  </si>
  <si>
    <t>卢克健</t>
  </si>
  <si>
    <t>薛庆红 芦敏</t>
  </si>
  <si>
    <t>一种深孔类零件测量装置设计及其加工工艺分析</t>
  </si>
  <si>
    <t>吴亚威</t>
  </si>
  <si>
    <t>李迎吉 陈义</t>
  </si>
  <si>
    <t>基于用户体验的互联网+宠物管理系统设计与实现</t>
  </si>
  <si>
    <t>叶军</t>
  </si>
  <si>
    <t>华旭奋 孙晓艳</t>
  </si>
  <si>
    <t>基于视觉传感技术的半主动悬架控制方法</t>
  </si>
  <si>
    <t>解雅雯</t>
  </si>
  <si>
    <t>丁鹏 王莹</t>
  </si>
  <si>
    <t>风电设备企业盈利能力分析——以江苏海灵重工设备科技有限公司为例</t>
  </si>
  <si>
    <t>陈晨</t>
  </si>
  <si>
    <t>无锡市明港印刷有限公司生产现场管理优化研究</t>
  </si>
  <si>
    <t>胡晓玲</t>
  </si>
  <si>
    <t>瞿孙平 刘丽芬</t>
  </si>
  <si>
    <t>CVD金刚石涂层刀具——预处理及制备技术的设计与优化</t>
  </si>
  <si>
    <t>汪舒 朱鸿熙 潜艺筝</t>
  </si>
  <si>
    <t>陆忠华 张韬 彭广盼</t>
  </si>
  <si>
    <t>团队优秀毕业论文（设计）</t>
  </si>
  <si>
    <t>一种基于在线调节技术的柴油机喷油器电磁阀驱动控制研究</t>
  </si>
  <si>
    <t>吴至锦 丁丹彤 王玥</t>
  </si>
  <si>
    <t>张爱云 张美娟 谢宏斌 陆玲亚</t>
  </si>
  <si>
    <t>基于物联网架构的智能物联变电所数据管理系统设计与实现</t>
  </si>
  <si>
    <t>高阳 王宁 倪荣</t>
  </si>
  <si>
    <t>王得燕 吴伟 肖颖 杨文珺</t>
  </si>
  <si>
    <t>一种基于汽车久坐提醒装置的设计与研
究</t>
  </si>
  <si>
    <t>毕仕强</t>
  </si>
  <si>
    <t>谢宏斌、张爱云</t>
  </si>
  <si>
    <t xml:space="preserve"> 苏教评函〔2022〕1号 </t>
  </si>
  <si>
    <t>基于Mesh组网的智能视频巡检小车的设
计与实现</t>
  </si>
  <si>
    <t>马睿</t>
  </si>
  <si>
    <t>邱晓荣、张文健</t>
  </si>
  <si>
    <t>古村落“活化”改造视阈下无锡葛埭村
民宿设计</t>
  </si>
  <si>
    <t>严沁瑶</t>
  </si>
  <si>
    <t>马融、杨敏</t>
  </si>
  <si>
    <t>基于数字孪生的智能换刀装置设计</t>
  </si>
  <si>
    <t>侯星宇</t>
  </si>
  <si>
    <t>赵飞、王骏</t>
  </si>
  <si>
    <t>豆粕深加工设备控制系统设计</t>
  </si>
  <si>
    <t>董洢安</t>
  </si>
  <si>
    <t>吴勇、陆荣</t>
  </si>
  <si>
    <t>商用车柔性动力总成橡胶悬置系统的设
计</t>
  </si>
  <si>
    <t>王康</t>
  </si>
  <si>
    <t>沈保山、游专</t>
  </si>
  <si>
    <t>基于工业视觉的手机电池定位引导和薄
膜检测系统设计与实现</t>
  </si>
  <si>
    <t>陈超</t>
  </si>
  <si>
    <t>丁健、姚晓宁</t>
  </si>
  <si>
    <t>基于单片机设计的无线传输与语音播报
装置</t>
  </si>
  <si>
    <t>朱乐乐</t>
  </si>
  <si>
    <t>小型切削液净化处理设备的研发</t>
  </si>
  <si>
    <t>罗健</t>
  </si>
  <si>
    <t>彭广盼、黄国栋</t>
  </si>
  <si>
    <t>无锡赛驰车业网络营销中存在的问题及
优化策略</t>
  </si>
  <si>
    <t>王福伟</t>
  </si>
  <si>
    <t>颛孙丰勤、张站稳</t>
  </si>
  <si>
    <t>仪表上盖注塑模具智能设计制造与工艺
优化</t>
  </si>
  <si>
    <t>晏子翔、张佳岐、黄前途</t>
  </si>
  <si>
    <t>李薇、苗盈、单云</t>
  </si>
  <si>
    <t>团队奖</t>
  </si>
  <si>
    <t>某自卸货车功能性支架的结构轻量化设
计</t>
  </si>
  <si>
    <t>肖一帆、史荣旭、钟宏松</t>
  </si>
  <si>
    <t>张国芬、崔宏飞、
沈保山</t>
  </si>
  <si>
    <t>面向开放式收费停车场的大数据分析平
台的设计与实现</t>
  </si>
  <si>
    <t>庄明轩、申腾飞、吴涛</t>
  </si>
  <si>
    <t>段莉华、江森林、
胡丽丹</t>
  </si>
  <si>
    <t>当代视觉语境下朱仙镇木版年画的活化设计</t>
  </si>
  <si>
    <t>钟正垚</t>
  </si>
  <si>
    <t>孟剑飞、周小溪</t>
  </si>
  <si>
    <t>苏教评函〔2023〕2号</t>
  </si>
  <si>
    <t>基于增量式 PID 算法设计的小范围水温差恒定智能控制及监测装置</t>
  </si>
  <si>
    <t>李康</t>
  </si>
  <si>
    <t>CVD 金刚石涂层刀具对 CFRP 铣削性能的影响研究</t>
  </si>
  <si>
    <t>徐袁洪</t>
  </si>
  <si>
    <t>张韬、彭广盼</t>
  </si>
  <si>
    <t>一种智能楼梯清洁机器人的设计与制作</t>
  </si>
  <si>
    <t>涂福涛</t>
  </si>
  <si>
    <t>周广宏、曹小兵</t>
  </si>
  <si>
    <t>全球疫情常态化下高新技术企业出口存在的问题及对策——以无锡瑞吉德机械有限公司为例</t>
  </si>
  <si>
    <t>黄杨</t>
  </si>
  <si>
    <t>张玲</t>
  </si>
  <si>
    <t>江苏腾聚科技有限公司变动成本法应用优化研究</t>
  </si>
  <si>
    <t>王海蓉</t>
  </si>
  <si>
    <t>考拉生活数字营销推广优化研究</t>
  </si>
  <si>
    <t>黄玥</t>
  </si>
  <si>
    <t>汪志晓、邓明明</t>
  </si>
  <si>
    <t>基于 SDN 的工业互联网流量调度系统设计</t>
  </si>
  <si>
    <t>盛文龙</t>
  </si>
  <si>
    <t>牟宁、颜惠琴</t>
  </si>
  <si>
    <t>一种多电梯联动的 PLC 控制系统设计</t>
  </si>
  <si>
    <t>徐泽萱</t>
  </si>
  <si>
    <t>闫向阳、徐秋潮</t>
  </si>
  <si>
    <t>工业园区 5MWp 分布式光伏发电系统设计</t>
  </si>
  <si>
    <t>位鹏举</t>
  </si>
  <si>
    <t>陆荣、陈浩云</t>
  </si>
  <si>
    <t>基于物联网云平台的非接触隔离酒店自动配送系统</t>
  </si>
  <si>
    <t>年童海、阿布都萨拉木、张若佳</t>
  </si>
  <si>
    <t>潘健、黄越</t>
  </si>
  <si>
    <t>常熟开关塑壳断路器成品智能仓库系统设计与应用</t>
  </si>
  <si>
    <t>邢淇林、侯彬彬、吴佳伟、徐伟</t>
  </si>
  <si>
    <t>刘志刚、郑贞平、衣谢博闻、王海荣</t>
  </si>
  <si>
    <t>基于LoRa的环境监测智能终端设计与实现</t>
  </si>
  <si>
    <t>王选</t>
  </si>
  <si>
    <t>吴伟</t>
  </si>
  <si>
    <t>苏教评函〔2024〕5号</t>
  </si>
  <si>
    <t>“国魂传承，国语新说” 新国潮原创设计品牌“II”设计推广</t>
  </si>
  <si>
    <t>肖伟平</t>
  </si>
  <si>
    <t>王雯、史嘉怡</t>
  </si>
  <si>
    <t>基于 LoRaMESH 的低功耗广域网水产养殖监测系统智能终端设计</t>
  </si>
  <si>
    <t>李成</t>
  </si>
  <si>
    <t>孙晓艳、陈成</t>
  </si>
  <si>
    <t>基于液态视觉的芯片引线键合金线缺陷检测系统研究</t>
  </si>
  <si>
    <t>方骞</t>
  </si>
  <si>
    <t>唐霞</t>
  </si>
  <si>
    <t>雨水管道智能检测机器人系统设计</t>
  </si>
  <si>
    <t>刘玉龙</t>
  </si>
  <si>
    <t>周洁、吴华清</t>
  </si>
  <si>
    <t>电动汽车霍尔电流传感器的设计</t>
  </si>
  <si>
    <t>郭祥龙</t>
  </si>
  <si>
    <t>陈珣、丁鹏</t>
  </si>
  <si>
    <t>吴江汽车客运集团客运服务质量浅析</t>
  </si>
  <si>
    <t>彭雨雨</t>
  </si>
  <si>
    <t>物业管理公司内部控制存在的问题及对策研究——以Z物业公司为例</t>
  </si>
  <si>
    <t>毕文欣</t>
  </si>
  <si>
    <t>赵爽</t>
  </si>
  <si>
    <t>济宁倍顺物流有限公司仓储管理存在的问题及对策分析</t>
  </si>
  <si>
    <t>高志文</t>
  </si>
  <si>
    <t>赵焕焕</t>
  </si>
  <si>
    <t>数字未来·寻古融新 主题室内空间设计</t>
  </si>
  <si>
    <t>侯伟文</t>
  </si>
  <si>
    <t>马融、马超越</t>
  </si>
  <si>
    <t>基于视觉引导的机器人智能装配流水线设计</t>
  </si>
  <si>
    <t>王斌奇</t>
  </si>
  <si>
    <t>李元哲、刘全胜</t>
  </si>
  <si>
    <t>无锡古运河红色文旅融合发展研究</t>
  </si>
  <si>
    <t>谭淑宁、翁子丽、张震、郭勤</t>
  </si>
  <si>
    <t>冯臻、叶设玲、吴建、梁峰</t>
  </si>
  <si>
    <t>AR1型航空发动机钛合金叶片智能生产线及工装设计</t>
  </si>
  <si>
    <t>章乐康、卞鹏、邢铖</t>
  </si>
  <si>
    <t>曹秀中、单云、李薇</t>
  </si>
  <si>
    <t>基于机器视觉的PCB板检测系统设计</t>
  </si>
  <si>
    <t>李凯、高梁、杜浩宇</t>
  </si>
  <si>
    <t>姚晓宁、齐斌、单正娅、向晓汉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</si>
</sst>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2"/>
      <color theme="1"/>
      <name val="仿宋"/>
      <charset val="134"/>
    </font>
    <font>
      <b/>
      <sz val="12"/>
      <color rgb="FF000000"/>
      <name val="仿宋"/>
      <charset val="134"/>
    </font>
    <font>
      <sz val="12"/>
      <color theme="1"/>
      <name val="仿宋"/>
      <charset val="134"/>
    </font>
    <font>
      <sz val="12"/>
      <name val="仿宋"/>
      <charset val="134"/>
    </font>
    <font>
      <sz val="12"/>
      <color rgb="FF00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28">
    <xf numFmtId="0" fontId="0" fillId="0" borderId="0" xfId="0">
      <alignmen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lignment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theme="4" tint="0.799981688894314"/>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9"/>
  <sheetViews>
    <sheetView tabSelected="1" topLeftCell="A148" workbookViewId="0">
      <selection activeCell="L163" sqref="L163"/>
    </sheetView>
  </sheetViews>
  <sheetFormatPr defaultColWidth="9" defaultRowHeight="13.5" outlineLevelCol="7"/>
  <cols>
    <col min="3" max="3" width="42.25" customWidth="1"/>
    <col min="4" max="5" width="18.125" customWidth="1"/>
    <col min="6" max="6" width="18.375" customWidth="1"/>
    <col min="8" max="8" width="25.125" customWidth="1"/>
  </cols>
  <sheetData>
    <row r="1" ht="28.5" spans="1:8">
      <c r="A1" s="1" t="s">
        <v>0</v>
      </c>
      <c r="B1" s="1" t="s">
        <v>1</v>
      </c>
      <c r="C1" s="1" t="s">
        <v>2</v>
      </c>
      <c r="D1" s="1" t="s">
        <v>3</v>
      </c>
      <c r="E1" s="1" t="s">
        <v>4</v>
      </c>
      <c r="F1" s="1" t="s">
        <v>5</v>
      </c>
      <c r="G1" s="2" t="s">
        <v>6</v>
      </c>
      <c r="H1" s="1" t="s">
        <v>7</v>
      </c>
    </row>
    <row r="2" ht="14.25" spans="1:8">
      <c r="A2" s="3">
        <v>1</v>
      </c>
      <c r="B2" s="4">
        <v>2007</v>
      </c>
      <c r="C2" s="5" t="s">
        <v>8</v>
      </c>
      <c r="D2" s="5" t="s">
        <v>9</v>
      </c>
      <c r="E2" s="5" t="s">
        <v>10</v>
      </c>
      <c r="F2" s="5" t="s">
        <v>11</v>
      </c>
      <c r="G2" s="4">
        <v>2008.04</v>
      </c>
      <c r="H2" s="4" t="s">
        <v>12</v>
      </c>
    </row>
    <row r="3" ht="14.25" spans="1:8">
      <c r="A3" s="3">
        <v>2</v>
      </c>
      <c r="B3" s="6"/>
      <c r="C3" s="5" t="s">
        <v>13</v>
      </c>
      <c r="D3" s="5" t="s">
        <v>14</v>
      </c>
      <c r="E3" s="5" t="s">
        <v>15</v>
      </c>
      <c r="F3" s="5" t="s">
        <v>16</v>
      </c>
      <c r="G3" s="6"/>
      <c r="H3" s="6"/>
    </row>
    <row r="4" ht="14.25" spans="1:8">
      <c r="A4" s="3">
        <v>3</v>
      </c>
      <c r="B4" s="7"/>
      <c r="C4" s="5" t="s">
        <v>17</v>
      </c>
      <c r="D4" s="5" t="s">
        <v>18</v>
      </c>
      <c r="E4" s="5" t="s">
        <v>19</v>
      </c>
      <c r="F4" s="5" t="s">
        <v>20</v>
      </c>
      <c r="G4" s="7"/>
      <c r="H4" s="7"/>
    </row>
    <row r="5" ht="14.25" spans="1:8">
      <c r="A5" s="3">
        <v>4</v>
      </c>
      <c r="B5" s="4">
        <v>2008</v>
      </c>
      <c r="C5" s="5" t="s">
        <v>21</v>
      </c>
      <c r="D5" s="5" t="s">
        <v>22</v>
      </c>
      <c r="E5" s="5" t="s">
        <v>23</v>
      </c>
      <c r="F5" s="5" t="s">
        <v>11</v>
      </c>
      <c r="G5" s="4">
        <v>2009.04</v>
      </c>
      <c r="H5" s="4" t="s">
        <v>24</v>
      </c>
    </row>
    <row r="6" ht="14.25" spans="1:8">
      <c r="A6" s="3">
        <v>5</v>
      </c>
      <c r="B6" s="6"/>
      <c r="C6" s="5" t="s">
        <v>25</v>
      </c>
      <c r="D6" s="5" t="s">
        <v>26</v>
      </c>
      <c r="E6" s="5" t="s">
        <v>27</v>
      </c>
      <c r="F6" s="5" t="s">
        <v>16</v>
      </c>
      <c r="G6" s="6"/>
      <c r="H6" s="6"/>
    </row>
    <row r="7" ht="14.25" spans="1:8">
      <c r="A7" s="3">
        <v>6</v>
      </c>
      <c r="B7" s="6"/>
      <c r="C7" s="5" t="s">
        <v>28</v>
      </c>
      <c r="D7" s="5" t="s">
        <v>29</v>
      </c>
      <c r="E7" s="5" t="s">
        <v>30</v>
      </c>
      <c r="F7" s="5" t="s">
        <v>16</v>
      </c>
      <c r="G7" s="6"/>
      <c r="H7" s="6"/>
    </row>
    <row r="8" ht="14.25" spans="1:8">
      <c r="A8" s="3">
        <v>7</v>
      </c>
      <c r="B8" s="6"/>
      <c r="C8" s="5" t="s">
        <v>31</v>
      </c>
      <c r="D8" s="5" t="s">
        <v>32</v>
      </c>
      <c r="E8" s="5" t="s">
        <v>33</v>
      </c>
      <c r="F8" s="5" t="s">
        <v>16</v>
      </c>
      <c r="G8" s="6"/>
      <c r="H8" s="6"/>
    </row>
    <row r="9" ht="14.25" spans="1:8">
      <c r="A9" s="3">
        <v>8</v>
      </c>
      <c r="B9" s="6"/>
      <c r="C9" s="5" t="s">
        <v>34</v>
      </c>
      <c r="D9" s="5" t="s">
        <v>35</v>
      </c>
      <c r="E9" s="5" t="s">
        <v>36</v>
      </c>
      <c r="F9" s="5" t="s">
        <v>20</v>
      </c>
      <c r="G9" s="6"/>
      <c r="H9" s="6"/>
    </row>
    <row r="10" ht="14.25" spans="1:8">
      <c r="A10" s="3">
        <v>9</v>
      </c>
      <c r="B10" s="7"/>
      <c r="C10" s="5" t="s">
        <v>37</v>
      </c>
      <c r="D10" s="5" t="s">
        <v>38</v>
      </c>
      <c r="E10" s="5" t="s">
        <v>39</v>
      </c>
      <c r="F10" s="5" t="s">
        <v>20</v>
      </c>
      <c r="G10" s="7"/>
      <c r="H10" s="7"/>
    </row>
    <row r="11" ht="14.25" spans="1:8">
      <c r="A11" s="3">
        <v>10</v>
      </c>
      <c r="B11" s="4">
        <v>2009</v>
      </c>
      <c r="C11" s="5" t="s">
        <v>40</v>
      </c>
      <c r="D11" s="5" t="s">
        <v>41</v>
      </c>
      <c r="E11" s="5" t="s">
        <v>42</v>
      </c>
      <c r="F11" s="5" t="s">
        <v>11</v>
      </c>
      <c r="G11" s="4">
        <v>2010.03</v>
      </c>
      <c r="H11" s="4" t="s">
        <v>43</v>
      </c>
    </row>
    <row r="12" ht="14.25" spans="1:8">
      <c r="A12" s="3">
        <v>11</v>
      </c>
      <c r="B12" s="6"/>
      <c r="C12" s="5" t="s">
        <v>44</v>
      </c>
      <c r="D12" s="5" t="s">
        <v>45</v>
      </c>
      <c r="E12" s="5" t="s">
        <v>46</v>
      </c>
      <c r="F12" s="5" t="s">
        <v>47</v>
      </c>
      <c r="G12" s="6"/>
      <c r="H12" s="6"/>
    </row>
    <row r="13" ht="28.5" spans="1:8">
      <c r="A13" s="3">
        <v>12</v>
      </c>
      <c r="B13" s="6"/>
      <c r="C13" s="5" t="s">
        <v>48</v>
      </c>
      <c r="D13" s="5" t="s">
        <v>49</v>
      </c>
      <c r="E13" s="5" t="s">
        <v>50</v>
      </c>
      <c r="F13" s="5" t="s">
        <v>47</v>
      </c>
      <c r="G13" s="6"/>
      <c r="H13" s="6"/>
    </row>
    <row r="14" ht="14.25" spans="1:8">
      <c r="A14" s="3">
        <v>13</v>
      </c>
      <c r="B14" s="6"/>
      <c r="C14" s="5" t="s">
        <v>51</v>
      </c>
      <c r="D14" s="5" t="s">
        <v>52</v>
      </c>
      <c r="E14" s="5" t="s">
        <v>53</v>
      </c>
      <c r="F14" s="5" t="s">
        <v>54</v>
      </c>
      <c r="G14" s="6"/>
      <c r="H14" s="6"/>
    </row>
    <row r="15" ht="14.25" spans="1:8">
      <c r="A15" s="3">
        <v>14</v>
      </c>
      <c r="B15" s="6"/>
      <c r="C15" s="5" t="s">
        <v>55</v>
      </c>
      <c r="D15" s="5" t="s">
        <v>56</v>
      </c>
      <c r="E15" s="5" t="s">
        <v>57</v>
      </c>
      <c r="F15" s="5" t="s">
        <v>54</v>
      </c>
      <c r="G15" s="6"/>
      <c r="H15" s="6"/>
    </row>
    <row r="16" ht="14.25" spans="1:8">
      <c r="A16" s="3">
        <v>15</v>
      </c>
      <c r="B16" s="7"/>
      <c r="C16" s="5" t="s">
        <v>58</v>
      </c>
      <c r="D16" s="5" t="s">
        <v>59</v>
      </c>
      <c r="E16" s="5" t="s">
        <v>60</v>
      </c>
      <c r="F16" s="5" t="s">
        <v>54</v>
      </c>
      <c r="G16" s="7"/>
      <c r="H16" s="7"/>
    </row>
    <row r="17" ht="14.25" spans="1:8">
      <c r="A17" s="3">
        <v>16</v>
      </c>
      <c r="B17" s="4">
        <v>2010</v>
      </c>
      <c r="C17" s="5" t="s">
        <v>61</v>
      </c>
      <c r="D17" s="5" t="s">
        <v>62</v>
      </c>
      <c r="E17" s="5" t="s">
        <v>63</v>
      </c>
      <c r="F17" s="5" t="s">
        <v>64</v>
      </c>
      <c r="G17" s="4">
        <v>2011.05</v>
      </c>
      <c r="H17" s="4" t="s">
        <v>65</v>
      </c>
    </row>
    <row r="18" ht="14.25" spans="1:8">
      <c r="A18" s="3">
        <v>17</v>
      </c>
      <c r="B18" s="6"/>
      <c r="C18" s="5" t="s">
        <v>66</v>
      </c>
      <c r="D18" s="5" t="s">
        <v>67</v>
      </c>
      <c r="E18" s="5" t="s">
        <v>68</v>
      </c>
      <c r="F18" s="5" t="s">
        <v>64</v>
      </c>
      <c r="G18" s="6"/>
      <c r="H18" s="6"/>
    </row>
    <row r="19" ht="28.5" spans="1:8">
      <c r="A19" s="3">
        <v>18</v>
      </c>
      <c r="B19" s="6"/>
      <c r="C19" s="5" t="s">
        <v>69</v>
      </c>
      <c r="D19" s="5" t="s">
        <v>70</v>
      </c>
      <c r="E19" s="5" t="s">
        <v>71</v>
      </c>
      <c r="F19" s="5" t="s">
        <v>64</v>
      </c>
      <c r="G19" s="6"/>
      <c r="H19" s="6"/>
    </row>
    <row r="20" ht="14.25" spans="1:8">
      <c r="A20" s="3">
        <v>19</v>
      </c>
      <c r="B20" s="6"/>
      <c r="C20" s="5" t="s">
        <v>72</v>
      </c>
      <c r="D20" s="5" t="s">
        <v>73</v>
      </c>
      <c r="E20" s="5" t="s">
        <v>74</v>
      </c>
      <c r="F20" s="5" t="s">
        <v>47</v>
      </c>
      <c r="G20" s="6"/>
      <c r="H20" s="6"/>
    </row>
    <row r="21" ht="28.5" spans="1:8">
      <c r="A21" s="3">
        <v>20</v>
      </c>
      <c r="B21" s="6"/>
      <c r="C21" s="5" t="s">
        <v>75</v>
      </c>
      <c r="D21" s="5" t="s">
        <v>76</v>
      </c>
      <c r="E21" s="5" t="s">
        <v>77</v>
      </c>
      <c r="F21" s="5" t="s">
        <v>47</v>
      </c>
      <c r="G21" s="6"/>
      <c r="H21" s="6"/>
    </row>
    <row r="22" ht="14.25" spans="1:8">
      <c r="A22" s="3">
        <v>21</v>
      </c>
      <c r="B22" s="6"/>
      <c r="C22" s="5" t="s">
        <v>78</v>
      </c>
      <c r="D22" s="5" t="s">
        <v>79</v>
      </c>
      <c r="E22" s="5" t="s">
        <v>80</v>
      </c>
      <c r="F22" s="5" t="s">
        <v>47</v>
      </c>
      <c r="G22" s="6"/>
      <c r="H22" s="6"/>
    </row>
    <row r="23" ht="14.25" spans="1:8">
      <c r="A23" s="3">
        <v>22</v>
      </c>
      <c r="B23" s="6"/>
      <c r="C23" s="5" t="s">
        <v>81</v>
      </c>
      <c r="D23" s="5" t="s">
        <v>82</v>
      </c>
      <c r="E23" s="5" t="s">
        <v>83</v>
      </c>
      <c r="F23" s="5" t="s">
        <v>54</v>
      </c>
      <c r="G23" s="6"/>
      <c r="H23" s="6"/>
    </row>
    <row r="24" ht="14.25" spans="1:8">
      <c r="A24" s="3">
        <v>23</v>
      </c>
      <c r="B24" s="6"/>
      <c r="C24" s="5" t="s">
        <v>84</v>
      </c>
      <c r="D24" s="5" t="s">
        <v>85</v>
      </c>
      <c r="E24" s="5" t="s">
        <v>86</v>
      </c>
      <c r="F24" s="5" t="s">
        <v>54</v>
      </c>
      <c r="G24" s="6"/>
      <c r="H24" s="6"/>
    </row>
    <row r="25" ht="28.5" spans="1:8">
      <c r="A25" s="3">
        <v>24</v>
      </c>
      <c r="B25" s="7"/>
      <c r="C25" s="5" t="s">
        <v>87</v>
      </c>
      <c r="D25" s="5" t="s">
        <v>88</v>
      </c>
      <c r="E25" s="5" t="s">
        <v>89</v>
      </c>
      <c r="F25" s="5" t="s">
        <v>90</v>
      </c>
      <c r="G25" s="7"/>
      <c r="H25" s="7"/>
    </row>
    <row r="26" ht="14.25" spans="1:8">
      <c r="A26" s="3">
        <v>25</v>
      </c>
      <c r="B26" s="4">
        <v>2011</v>
      </c>
      <c r="C26" s="5" t="s">
        <v>91</v>
      </c>
      <c r="D26" s="5" t="s">
        <v>92</v>
      </c>
      <c r="E26" s="5" t="s">
        <v>93</v>
      </c>
      <c r="F26" s="5" t="s">
        <v>11</v>
      </c>
      <c r="G26" s="4">
        <v>2012.04</v>
      </c>
      <c r="H26" s="4" t="s">
        <v>94</v>
      </c>
    </row>
    <row r="27" ht="14.25" spans="1:8">
      <c r="A27" s="3">
        <v>26</v>
      </c>
      <c r="B27" s="6"/>
      <c r="C27" s="5" t="s">
        <v>95</v>
      </c>
      <c r="D27" s="5" t="s">
        <v>96</v>
      </c>
      <c r="E27" s="5" t="s">
        <v>97</v>
      </c>
      <c r="F27" s="5" t="s">
        <v>16</v>
      </c>
      <c r="G27" s="6"/>
      <c r="H27" s="6"/>
    </row>
    <row r="28" ht="14.25" spans="1:8">
      <c r="A28" s="3">
        <v>27</v>
      </c>
      <c r="B28" s="6"/>
      <c r="C28" s="5" t="s">
        <v>98</v>
      </c>
      <c r="D28" s="5" t="s">
        <v>99</v>
      </c>
      <c r="E28" s="5" t="s">
        <v>100</v>
      </c>
      <c r="F28" s="5" t="s">
        <v>16</v>
      </c>
      <c r="G28" s="6"/>
      <c r="H28" s="6"/>
    </row>
    <row r="29" ht="14.25" spans="1:8">
      <c r="A29" s="3">
        <v>28</v>
      </c>
      <c r="B29" s="6"/>
      <c r="C29" s="5" t="s">
        <v>101</v>
      </c>
      <c r="D29" s="5" t="s">
        <v>102</v>
      </c>
      <c r="E29" s="5" t="s">
        <v>103</v>
      </c>
      <c r="F29" s="5" t="s">
        <v>16</v>
      </c>
      <c r="G29" s="6"/>
      <c r="H29" s="6"/>
    </row>
    <row r="30" ht="14.25" spans="1:8">
      <c r="A30" s="3">
        <v>29</v>
      </c>
      <c r="B30" s="6"/>
      <c r="C30" s="5" t="s">
        <v>104</v>
      </c>
      <c r="D30" s="5" t="s">
        <v>105</v>
      </c>
      <c r="E30" s="5" t="s">
        <v>106</v>
      </c>
      <c r="F30" s="5" t="s">
        <v>16</v>
      </c>
      <c r="G30" s="6"/>
      <c r="H30" s="6"/>
    </row>
    <row r="31" ht="14.25" spans="1:8">
      <c r="A31" s="3">
        <v>30</v>
      </c>
      <c r="B31" s="6"/>
      <c r="C31" s="5" t="s">
        <v>107</v>
      </c>
      <c r="D31" s="5" t="s">
        <v>108</v>
      </c>
      <c r="E31" s="5" t="s">
        <v>109</v>
      </c>
      <c r="F31" s="5" t="s">
        <v>20</v>
      </c>
      <c r="G31" s="6"/>
      <c r="H31" s="6"/>
    </row>
    <row r="32" ht="14.25" spans="1:8">
      <c r="A32" s="3">
        <v>31</v>
      </c>
      <c r="B32" s="6"/>
      <c r="C32" s="5" t="s">
        <v>110</v>
      </c>
      <c r="D32" s="5" t="s">
        <v>111</v>
      </c>
      <c r="E32" s="5" t="s">
        <v>112</v>
      </c>
      <c r="F32" s="5" t="s">
        <v>20</v>
      </c>
      <c r="G32" s="6"/>
      <c r="H32" s="6"/>
    </row>
    <row r="33" ht="28.5" spans="1:8">
      <c r="A33" s="3">
        <v>32</v>
      </c>
      <c r="B33" s="6"/>
      <c r="C33" s="5" t="s">
        <v>113</v>
      </c>
      <c r="D33" s="5" t="s">
        <v>114</v>
      </c>
      <c r="E33" s="5" t="s">
        <v>115</v>
      </c>
      <c r="F33" s="5" t="s">
        <v>90</v>
      </c>
      <c r="G33" s="6"/>
      <c r="H33" s="6"/>
    </row>
    <row r="34" ht="28.5" spans="1:8">
      <c r="A34" s="3">
        <v>33</v>
      </c>
      <c r="B34" s="6"/>
      <c r="C34" s="5" t="s">
        <v>116</v>
      </c>
      <c r="D34" s="5" t="s">
        <v>117</v>
      </c>
      <c r="E34" s="5" t="s">
        <v>118</v>
      </c>
      <c r="F34" s="5" t="s">
        <v>90</v>
      </c>
      <c r="G34" s="6"/>
      <c r="H34" s="6"/>
    </row>
    <row r="35" ht="28.5" spans="1:8">
      <c r="A35" s="3">
        <v>34</v>
      </c>
      <c r="B35" s="7"/>
      <c r="C35" s="5" t="s">
        <v>119</v>
      </c>
      <c r="D35" s="5" t="s">
        <v>120</v>
      </c>
      <c r="E35" s="5" t="s">
        <v>121</v>
      </c>
      <c r="F35" s="5" t="s">
        <v>90</v>
      </c>
      <c r="G35" s="7"/>
      <c r="H35" s="7"/>
    </row>
    <row r="36" ht="28.5" spans="1:8">
      <c r="A36" s="3">
        <v>35</v>
      </c>
      <c r="B36" s="4">
        <v>2012</v>
      </c>
      <c r="C36" s="5" t="s">
        <v>122</v>
      </c>
      <c r="D36" s="5" t="s">
        <v>123</v>
      </c>
      <c r="E36" s="5" t="s">
        <v>124</v>
      </c>
      <c r="F36" s="5" t="s">
        <v>11</v>
      </c>
      <c r="G36" s="4">
        <v>2013.05</v>
      </c>
      <c r="H36" s="4" t="s">
        <v>125</v>
      </c>
    </row>
    <row r="37" ht="14.25" spans="1:8">
      <c r="A37" s="3">
        <v>36</v>
      </c>
      <c r="B37" s="6"/>
      <c r="C37" s="5" t="s">
        <v>126</v>
      </c>
      <c r="D37" s="5" t="s">
        <v>127</v>
      </c>
      <c r="E37" s="5" t="s">
        <v>128</v>
      </c>
      <c r="F37" s="5" t="s">
        <v>11</v>
      </c>
      <c r="G37" s="6"/>
      <c r="H37" s="6"/>
    </row>
    <row r="38" ht="14.25" spans="1:8">
      <c r="A38" s="3">
        <v>37</v>
      </c>
      <c r="B38" s="6"/>
      <c r="C38" s="5" t="s">
        <v>129</v>
      </c>
      <c r="D38" s="5" t="s">
        <v>130</v>
      </c>
      <c r="E38" s="5" t="s">
        <v>131</v>
      </c>
      <c r="F38" s="5" t="s">
        <v>16</v>
      </c>
      <c r="G38" s="6"/>
      <c r="H38" s="6"/>
    </row>
    <row r="39" ht="14.25" spans="1:8">
      <c r="A39" s="3">
        <v>38</v>
      </c>
      <c r="B39" s="6"/>
      <c r="C39" s="5" t="s">
        <v>132</v>
      </c>
      <c r="D39" s="5" t="s">
        <v>133</v>
      </c>
      <c r="E39" s="5" t="s">
        <v>134</v>
      </c>
      <c r="F39" s="5" t="s">
        <v>16</v>
      </c>
      <c r="G39" s="6"/>
      <c r="H39" s="6"/>
    </row>
    <row r="40" ht="14.25" spans="1:8">
      <c r="A40" s="3">
        <v>39</v>
      </c>
      <c r="B40" s="6"/>
      <c r="C40" s="5" t="s">
        <v>135</v>
      </c>
      <c r="D40" s="5" t="s">
        <v>136</v>
      </c>
      <c r="E40" s="5" t="s">
        <v>137</v>
      </c>
      <c r="F40" s="5" t="s">
        <v>16</v>
      </c>
      <c r="G40" s="6"/>
      <c r="H40" s="6"/>
    </row>
    <row r="41" ht="14.25" spans="1:8">
      <c r="A41" s="3">
        <v>40</v>
      </c>
      <c r="B41" s="6"/>
      <c r="C41" s="5" t="s">
        <v>138</v>
      </c>
      <c r="D41" s="5" t="s">
        <v>139</v>
      </c>
      <c r="E41" s="5" t="s">
        <v>140</v>
      </c>
      <c r="F41" s="5" t="s">
        <v>20</v>
      </c>
      <c r="G41" s="6"/>
      <c r="H41" s="6"/>
    </row>
    <row r="42" ht="14.25" spans="1:8">
      <c r="A42" s="3">
        <v>41</v>
      </c>
      <c r="B42" s="6"/>
      <c r="C42" s="5" t="s">
        <v>141</v>
      </c>
      <c r="D42" s="5" t="s">
        <v>142</v>
      </c>
      <c r="E42" s="5" t="s">
        <v>143</v>
      </c>
      <c r="F42" s="5" t="s">
        <v>20</v>
      </c>
      <c r="G42" s="6"/>
      <c r="H42" s="6"/>
    </row>
    <row r="43" ht="28.5" spans="1:8">
      <c r="A43" s="3">
        <v>42</v>
      </c>
      <c r="B43" s="7"/>
      <c r="C43" s="5" t="s">
        <v>144</v>
      </c>
      <c r="D43" s="5" t="s">
        <v>145</v>
      </c>
      <c r="E43" s="5" t="s">
        <v>146</v>
      </c>
      <c r="F43" s="5" t="s">
        <v>90</v>
      </c>
      <c r="G43" s="7"/>
      <c r="H43" s="7"/>
    </row>
    <row r="44" ht="14.25" spans="1:8">
      <c r="A44" s="3">
        <v>43</v>
      </c>
      <c r="B44" s="4">
        <v>2013</v>
      </c>
      <c r="C44" s="5" t="s">
        <v>147</v>
      </c>
      <c r="D44" s="5" t="s">
        <v>148</v>
      </c>
      <c r="E44" s="5" t="s">
        <v>149</v>
      </c>
      <c r="F44" s="5" t="s">
        <v>11</v>
      </c>
      <c r="G44" s="4">
        <v>2014.05</v>
      </c>
      <c r="H44" s="4" t="s">
        <v>150</v>
      </c>
    </row>
    <row r="45" ht="28.5" spans="1:8">
      <c r="A45" s="3">
        <v>44</v>
      </c>
      <c r="B45" s="6"/>
      <c r="C45" s="5" t="s">
        <v>151</v>
      </c>
      <c r="D45" s="5" t="s">
        <v>152</v>
      </c>
      <c r="E45" s="5" t="s">
        <v>153</v>
      </c>
      <c r="F45" s="5" t="s">
        <v>11</v>
      </c>
      <c r="G45" s="6"/>
      <c r="H45" s="6"/>
    </row>
    <row r="46" ht="14.25" spans="1:8">
      <c r="A46" s="3">
        <v>45</v>
      </c>
      <c r="B46" s="6"/>
      <c r="C46" s="5" t="s">
        <v>154</v>
      </c>
      <c r="D46" s="5" t="s">
        <v>155</v>
      </c>
      <c r="E46" s="5" t="s">
        <v>156</v>
      </c>
      <c r="F46" s="5" t="s">
        <v>16</v>
      </c>
      <c r="G46" s="6"/>
      <c r="H46" s="6"/>
    </row>
    <row r="47" ht="14.25" spans="1:8">
      <c r="A47" s="3">
        <v>46</v>
      </c>
      <c r="B47" s="6"/>
      <c r="C47" s="5" t="s">
        <v>157</v>
      </c>
      <c r="D47" s="5" t="s">
        <v>158</v>
      </c>
      <c r="E47" s="5" t="s">
        <v>159</v>
      </c>
      <c r="F47" s="5" t="s">
        <v>20</v>
      </c>
      <c r="G47" s="6"/>
      <c r="H47" s="6"/>
    </row>
    <row r="48" ht="28.5" spans="1:8">
      <c r="A48" s="3">
        <v>47</v>
      </c>
      <c r="B48" s="6"/>
      <c r="C48" s="5" t="s">
        <v>160</v>
      </c>
      <c r="D48" s="5" t="s">
        <v>161</v>
      </c>
      <c r="E48" s="5" t="s">
        <v>162</v>
      </c>
      <c r="F48" s="5" t="s">
        <v>20</v>
      </c>
      <c r="G48" s="6"/>
      <c r="H48" s="6"/>
    </row>
    <row r="49" ht="14.25" spans="1:8">
      <c r="A49" s="3">
        <v>48</v>
      </c>
      <c r="B49" s="6"/>
      <c r="C49" s="5" t="s">
        <v>163</v>
      </c>
      <c r="D49" s="5" t="s">
        <v>164</v>
      </c>
      <c r="E49" s="5" t="s">
        <v>165</v>
      </c>
      <c r="F49" s="5" t="s">
        <v>20</v>
      </c>
      <c r="G49" s="6"/>
      <c r="H49" s="6"/>
    </row>
    <row r="50" ht="28.5" spans="1:8">
      <c r="A50" s="3">
        <v>49</v>
      </c>
      <c r="B50" s="6"/>
      <c r="C50" s="5" t="s">
        <v>166</v>
      </c>
      <c r="D50" s="5" t="s">
        <v>167</v>
      </c>
      <c r="E50" s="5" t="s">
        <v>168</v>
      </c>
      <c r="F50" s="5" t="s">
        <v>90</v>
      </c>
      <c r="G50" s="6"/>
      <c r="H50" s="6"/>
    </row>
    <row r="51" ht="28.5" spans="1:8">
      <c r="A51" s="3">
        <v>50</v>
      </c>
      <c r="B51" s="6"/>
      <c r="C51" s="5" t="s">
        <v>169</v>
      </c>
      <c r="D51" s="5" t="s">
        <v>170</v>
      </c>
      <c r="E51" s="5" t="s">
        <v>171</v>
      </c>
      <c r="F51" s="5" t="s">
        <v>90</v>
      </c>
      <c r="G51" s="6"/>
      <c r="H51" s="6"/>
    </row>
    <row r="52" ht="28.5" spans="1:8">
      <c r="A52" s="3">
        <v>51</v>
      </c>
      <c r="B52" s="7"/>
      <c r="C52" s="5" t="s">
        <v>172</v>
      </c>
      <c r="D52" s="5" t="s">
        <v>173</v>
      </c>
      <c r="E52" s="5" t="s">
        <v>174</v>
      </c>
      <c r="F52" s="5" t="s">
        <v>90</v>
      </c>
      <c r="G52" s="7"/>
      <c r="H52" s="7"/>
    </row>
    <row r="53" ht="28.5" spans="1:8">
      <c r="A53" s="3">
        <v>52</v>
      </c>
      <c r="B53" s="4">
        <v>2014</v>
      </c>
      <c r="C53" s="5" t="s">
        <v>175</v>
      </c>
      <c r="D53" s="5" t="s">
        <v>176</v>
      </c>
      <c r="E53" s="5" t="s">
        <v>177</v>
      </c>
      <c r="F53" s="5" t="s">
        <v>11</v>
      </c>
      <c r="G53" s="4">
        <v>2015.06</v>
      </c>
      <c r="H53" s="4" t="s">
        <v>178</v>
      </c>
    </row>
    <row r="54" ht="28.5" spans="1:8">
      <c r="A54" s="3">
        <v>53</v>
      </c>
      <c r="B54" s="6"/>
      <c r="C54" s="5" t="s">
        <v>179</v>
      </c>
      <c r="D54" s="5" t="s">
        <v>180</v>
      </c>
      <c r="E54" s="5" t="s">
        <v>181</v>
      </c>
      <c r="F54" s="5" t="s">
        <v>11</v>
      </c>
      <c r="G54" s="6"/>
      <c r="H54" s="6"/>
    </row>
    <row r="55" ht="28.5" spans="1:8">
      <c r="A55" s="3">
        <v>54</v>
      </c>
      <c r="B55" s="6"/>
      <c r="C55" s="5" t="s">
        <v>182</v>
      </c>
      <c r="D55" s="5" t="s">
        <v>183</v>
      </c>
      <c r="E55" s="5" t="s">
        <v>184</v>
      </c>
      <c r="F55" s="5" t="s">
        <v>16</v>
      </c>
      <c r="G55" s="6"/>
      <c r="H55" s="6"/>
    </row>
    <row r="56" ht="14.25" spans="1:8">
      <c r="A56" s="3">
        <v>55</v>
      </c>
      <c r="B56" s="6"/>
      <c r="C56" s="5" t="s">
        <v>185</v>
      </c>
      <c r="D56" s="5" t="s">
        <v>186</v>
      </c>
      <c r="E56" s="5" t="s">
        <v>187</v>
      </c>
      <c r="F56" s="5" t="s">
        <v>16</v>
      </c>
      <c r="G56" s="6"/>
      <c r="H56" s="6"/>
    </row>
    <row r="57" ht="14.25" spans="1:8">
      <c r="A57" s="3">
        <v>56</v>
      </c>
      <c r="B57" s="6"/>
      <c r="C57" s="5" t="s">
        <v>188</v>
      </c>
      <c r="D57" s="5" t="s">
        <v>189</v>
      </c>
      <c r="E57" s="5" t="s">
        <v>190</v>
      </c>
      <c r="F57" s="5" t="s">
        <v>20</v>
      </c>
      <c r="G57" s="6"/>
      <c r="H57" s="6"/>
    </row>
    <row r="58" ht="14.25" spans="1:8">
      <c r="A58" s="3">
        <v>57</v>
      </c>
      <c r="B58" s="6"/>
      <c r="C58" s="5" t="s">
        <v>191</v>
      </c>
      <c r="D58" s="5" t="s">
        <v>192</v>
      </c>
      <c r="E58" s="5" t="s">
        <v>193</v>
      </c>
      <c r="F58" s="5" t="s">
        <v>20</v>
      </c>
      <c r="G58" s="6"/>
      <c r="H58" s="6"/>
    </row>
    <row r="59" ht="28.5" spans="1:8">
      <c r="A59" s="3">
        <v>58</v>
      </c>
      <c r="B59" s="6"/>
      <c r="C59" s="5" t="s">
        <v>194</v>
      </c>
      <c r="D59" s="5" t="s">
        <v>195</v>
      </c>
      <c r="E59" s="5" t="s">
        <v>196</v>
      </c>
      <c r="F59" s="5" t="s">
        <v>90</v>
      </c>
      <c r="G59" s="6"/>
      <c r="H59" s="6"/>
    </row>
    <row r="60" ht="28.5" spans="1:8">
      <c r="A60" s="3">
        <v>59</v>
      </c>
      <c r="B60" s="6"/>
      <c r="C60" s="5" t="s">
        <v>197</v>
      </c>
      <c r="D60" s="5" t="s">
        <v>198</v>
      </c>
      <c r="E60" s="5" t="s">
        <v>199</v>
      </c>
      <c r="F60" s="5" t="s">
        <v>90</v>
      </c>
      <c r="G60" s="6"/>
      <c r="H60" s="6"/>
    </row>
    <row r="61" ht="28.5" spans="1:8">
      <c r="A61" s="3">
        <v>60</v>
      </c>
      <c r="B61" s="7"/>
      <c r="C61" s="5" t="s">
        <v>200</v>
      </c>
      <c r="D61" s="5" t="s">
        <v>201</v>
      </c>
      <c r="E61" s="5" t="s">
        <v>202</v>
      </c>
      <c r="F61" s="5" t="s">
        <v>90</v>
      </c>
      <c r="G61" s="7"/>
      <c r="H61" s="7"/>
    </row>
    <row r="62" ht="14.25" spans="1:8">
      <c r="A62" s="3">
        <v>61</v>
      </c>
      <c r="B62" s="4">
        <v>2015</v>
      </c>
      <c r="C62" s="5" t="s">
        <v>203</v>
      </c>
      <c r="D62" s="5" t="s">
        <v>204</v>
      </c>
      <c r="E62" s="5" t="s">
        <v>205</v>
      </c>
      <c r="F62" s="5" t="s">
        <v>11</v>
      </c>
      <c r="G62" s="4">
        <v>2016.09</v>
      </c>
      <c r="H62" s="4" t="s">
        <v>206</v>
      </c>
    </row>
    <row r="63" ht="14.25" spans="1:8">
      <c r="A63" s="3">
        <v>62</v>
      </c>
      <c r="B63" s="6"/>
      <c r="C63" s="5" t="s">
        <v>207</v>
      </c>
      <c r="D63" s="5" t="s">
        <v>208</v>
      </c>
      <c r="E63" s="5" t="s">
        <v>209</v>
      </c>
      <c r="F63" s="5" t="s">
        <v>11</v>
      </c>
      <c r="G63" s="6"/>
      <c r="H63" s="6"/>
    </row>
    <row r="64" ht="14.25" spans="1:8">
      <c r="A64" s="3">
        <v>63</v>
      </c>
      <c r="B64" s="6"/>
      <c r="C64" s="5" t="s">
        <v>210</v>
      </c>
      <c r="D64" s="5" t="s">
        <v>211</v>
      </c>
      <c r="E64" s="5" t="s">
        <v>212</v>
      </c>
      <c r="F64" s="5" t="s">
        <v>16</v>
      </c>
      <c r="G64" s="6"/>
      <c r="H64" s="6"/>
    </row>
    <row r="65" ht="14.25" spans="1:8">
      <c r="A65" s="3">
        <v>64</v>
      </c>
      <c r="B65" s="6"/>
      <c r="C65" s="5" t="s">
        <v>213</v>
      </c>
      <c r="D65" s="5" t="s">
        <v>214</v>
      </c>
      <c r="E65" s="5" t="s">
        <v>215</v>
      </c>
      <c r="F65" s="5" t="s">
        <v>20</v>
      </c>
      <c r="G65" s="6"/>
      <c r="H65" s="6"/>
    </row>
    <row r="66" ht="28.5" spans="1:8">
      <c r="A66" s="3">
        <v>65</v>
      </c>
      <c r="B66" s="6"/>
      <c r="C66" s="5" t="s">
        <v>216</v>
      </c>
      <c r="D66" s="5" t="s">
        <v>217</v>
      </c>
      <c r="E66" s="5" t="s">
        <v>218</v>
      </c>
      <c r="F66" s="5" t="s">
        <v>20</v>
      </c>
      <c r="G66" s="6"/>
      <c r="H66" s="6"/>
    </row>
    <row r="67" ht="28.5" spans="1:8">
      <c r="A67" s="3">
        <v>66</v>
      </c>
      <c r="B67" s="6"/>
      <c r="C67" s="5" t="s">
        <v>219</v>
      </c>
      <c r="D67" s="5" t="s">
        <v>220</v>
      </c>
      <c r="E67" s="5" t="s">
        <v>221</v>
      </c>
      <c r="F67" s="5" t="s">
        <v>20</v>
      </c>
      <c r="G67" s="6"/>
      <c r="H67" s="6"/>
    </row>
    <row r="68" ht="28.5" spans="1:8">
      <c r="A68" s="3">
        <v>67</v>
      </c>
      <c r="B68" s="6"/>
      <c r="C68" s="5" t="s">
        <v>222</v>
      </c>
      <c r="D68" s="5" t="s">
        <v>223</v>
      </c>
      <c r="E68" s="5" t="s">
        <v>224</v>
      </c>
      <c r="F68" s="5" t="s">
        <v>90</v>
      </c>
      <c r="G68" s="6"/>
      <c r="H68" s="6"/>
    </row>
    <row r="69" ht="28.5" spans="1:8">
      <c r="A69" s="3">
        <v>68</v>
      </c>
      <c r="B69" s="7"/>
      <c r="C69" s="5" t="s">
        <v>225</v>
      </c>
      <c r="D69" s="5" t="s">
        <v>226</v>
      </c>
      <c r="E69" s="5" t="s">
        <v>227</v>
      </c>
      <c r="F69" s="5" t="s">
        <v>90</v>
      </c>
      <c r="G69" s="7"/>
      <c r="H69" s="7"/>
    </row>
    <row r="70" ht="14.25" spans="1:8">
      <c r="A70" s="3">
        <v>69</v>
      </c>
      <c r="B70" s="4">
        <v>2016</v>
      </c>
      <c r="C70" s="5" t="s">
        <v>228</v>
      </c>
      <c r="D70" s="5" t="s">
        <v>229</v>
      </c>
      <c r="E70" s="5" t="s">
        <v>230</v>
      </c>
      <c r="F70" s="5" t="s">
        <v>231</v>
      </c>
      <c r="G70" s="4">
        <v>2018.02</v>
      </c>
      <c r="H70" s="4" t="s">
        <v>232</v>
      </c>
    </row>
    <row r="71" ht="14.25" spans="1:8">
      <c r="A71" s="3">
        <v>70</v>
      </c>
      <c r="B71" s="6"/>
      <c r="C71" s="5" t="s">
        <v>233</v>
      </c>
      <c r="D71" s="5" t="s">
        <v>234</v>
      </c>
      <c r="E71" s="5" t="s">
        <v>235</v>
      </c>
      <c r="F71" s="5" t="s">
        <v>231</v>
      </c>
      <c r="G71" s="6"/>
      <c r="H71" s="6"/>
    </row>
    <row r="72" ht="14.25" spans="1:8">
      <c r="A72" s="3">
        <v>71</v>
      </c>
      <c r="B72" s="6"/>
      <c r="C72" s="5" t="s">
        <v>236</v>
      </c>
      <c r="D72" s="5" t="s">
        <v>237</v>
      </c>
      <c r="E72" s="5" t="s">
        <v>238</v>
      </c>
      <c r="F72" s="5" t="s">
        <v>231</v>
      </c>
      <c r="G72" s="6"/>
      <c r="H72" s="6"/>
    </row>
    <row r="73" ht="14.25" spans="1:8">
      <c r="A73" s="3">
        <v>72</v>
      </c>
      <c r="B73" s="6"/>
      <c r="C73" s="5" t="s">
        <v>239</v>
      </c>
      <c r="D73" s="5" t="s">
        <v>240</v>
      </c>
      <c r="E73" s="5" t="s">
        <v>241</v>
      </c>
      <c r="F73" s="5" t="s">
        <v>231</v>
      </c>
      <c r="G73" s="6"/>
      <c r="H73" s="6"/>
    </row>
    <row r="74" ht="28.5" spans="1:8">
      <c r="A74" s="3">
        <v>73</v>
      </c>
      <c r="B74" s="6"/>
      <c r="C74" s="5" t="s">
        <v>242</v>
      </c>
      <c r="D74" s="5" t="s">
        <v>243</v>
      </c>
      <c r="E74" s="5" t="s">
        <v>244</v>
      </c>
      <c r="F74" s="5" t="s">
        <v>245</v>
      </c>
      <c r="G74" s="6"/>
      <c r="H74" s="6"/>
    </row>
    <row r="75" ht="14.25" spans="1:8">
      <c r="A75" s="3">
        <v>74</v>
      </c>
      <c r="B75" s="6"/>
      <c r="C75" s="5" t="s">
        <v>246</v>
      </c>
      <c r="D75" s="5" t="s">
        <v>247</v>
      </c>
      <c r="E75" s="5" t="s">
        <v>248</v>
      </c>
      <c r="F75" s="5" t="s">
        <v>249</v>
      </c>
      <c r="G75" s="6"/>
      <c r="H75" s="6"/>
    </row>
    <row r="76" ht="14.25" spans="1:8">
      <c r="A76" s="3">
        <v>75</v>
      </c>
      <c r="B76" s="6"/>
      <c r="C76" s="5" t="s">
        <v>250</v>
      </c>
      <c r="D76" s="5" t="s">
        <v>251</v>
      </c>
      <c r="E76" s="5" t="s">
        <v>252</v>
      </c>
      <c r="F76" s="5" t="s">
        <v>249</v>
      </c>
      <c r="G76" s="6"/>
      <c r="H76" s="6"/>
    </row>
    <row r="77" ht="14.25" spans="1:8">
      <c r="A77" s="3">
        <v>76</v>
      </c>
      <c r="B77" s="6"/>
      <c r="C77" s="5" t="s">
        <v>253</v>
      </c>
      <c r="D77" s="5" t="s">
        <v>254</v>
      </c>
      <c r="E77" s="5" t="s">
        <v>255</v>
      </c>
      <c r="F77" s="5" t="s">
        <v>249</v>
      </c>
      <c r="G77" s="6"/>
      <c r="H77" s="6"/>
    </row>
    <row r="78" ht="28.5" spans="1:8">
      <c r="A78" s="3">
        <v>77</v>
      </c>
      <c r="B78" s="6"/>
      <c r="C78" s="5" t="s">
        <v>256</v>
      </c>
      <c r="D78" s="5" t="s">
        <v>257</v>
      </c>
      <c r="E78" s="5" t="s">
        <v>258</v>
      </c>
      <c r="F78" s="5" t="s">
        <v>249</v>
      </c>
      <c r="G78" s="6"/>
      <c r="H78" s="6"/>
    </row>
    <row r="79" ht="28.5" spans="1:8">
      <c r="A79" s="3">
        <v>78</v>
      </c>
      <c r="B79" s="6"/>
      <c r="C79" s="5" t="s">
        <v>259</v>
      </c>
      <c r="D79" s="5" t="s">
        <v>260</v>
      </c>
      <c r="E79" s="5" t="s">
        <v>261</v>
      </c>
      <c r="F79" s="5" t="s">
        <v>262</v>
      </c>
      <c r="G79" s="6"/>
      <c r="H79" s="6"/>
    </row>
    <row r="80" ht="28.5" spans="1:8">
      <c r="A80" s="3">
        <v>79</v>
      </c>
      <c r="B80" s="6"/>
      <c r="C80" s="5" t="s">
        <v>263</v>
      </c>
      <c r="D80" s="5" t="s">
        <v>264</v>
      </c>
      <c r="E80" s="5" t="s">
        <v>265</v>
      </c>
      <c r="F80" s="5" t="s">
        <v>262</v>
      </c>
      <c r="G80" s="6"/>
      <c r="H80" s="6"/>
    </row>
    <row r="81" ht="28.5" spans="1:8">
      <c r="A81" s="3">
        <v>80</v>
      </c>
      <c r="B81" s="7"/>
      <c r="C81" s="5" t="s">
        <v>266</v>
      </c>
      <c r="D81" s="5" t="s">
        <v>267</v>
      </c>
      <c r="E81" s="5" t="s">
        <v>268</v>
      </c>
      <c r="F81" s="5" t="s">
        <v>262</v>
      </c>
      <c r="G81" s="7"/>
      <c r="H81" s="7"/>
    </row>
    <row r="82" ht="28.5" spans="1:8">
      <c r="A82" s="3">
        <v>81</v>
      </c>
      <c r="B82" s="4">
        <v>2017</v>
      </c>
      <c r="C82" s="5" t="s">
        <v>269</v>
      </c>
      <c r="D82" s="5" t="s">
        <v>270</v>
      </c>
      <c r="E82" s="5" t="s">
        <v>271</v>
      </c>
      <c r="F82" s="5" t="s">
        <v>11</v>
      </c>
      <c r="G82" s="4">
        <v>2018.09</v>
      </c>
      <c r="H82" s="4" t="s">
        <v>272</v>
      </c>
    </row>
    <row r="83" ht="14.25" spans="1:8">
      <c r="A83" s="3">
        <v>82</v>
      </c>
      <c r="B83" s="6"/>
      <c r="C83" s="5" t="s">
        <v>273</v>
      </c>
      <c r="D83" s="5" t="s">
        <v>274</v>
      </c>
      <c r="E83" s="5" t="s">
        <v>275</v>
      </c>
      <c r="F83" s="5" t="s">
        <v>16</v>
      </c>
      <c r="G83" s="6"/>
      <c r="H83" s="6"/>
    </row>
    <row r="84" ht="28.5" spans="1:8">
      <c r="A84" s="3">
        <v>83</v>
      </c>
      <c r="B84" s="6"/>
      <c r="C84" s="5" t="s">
        <v>276</v>
      </c>
      <c r="D84" s="5" t="s">
        <v>277</v>
      </c>
      <c r="E84" s="5" t="s">
        <v>278</v>
      </c>
      <c r="F84" s="5" t="s">
        <v>16</v>
      </c>
      <c r="G84" s="6"/>
      <c r="H84" s="6"/>
    </row>
    <row r="85" ht="28.5" spans="1:8">
      <c r="A85" s="3">
        <v>84</v>
      </c>
      <c r="B85" s="6"/>
      <c r="C85" s="5" t="s">
        <v>279</v>
      </c>
      <c r="D85" s="5" t="s">
        <v>280</v>
      </c>
      <c r="E85" s="5" t="s">
        <v>281</v>
      </c>
      <c r="F85" s="5" t="s">
        <v>16</v>
      </c>
      <c r="G85" s="6"/>
      <c r="H85" s="6"/>
    </row>
    <row r="86" ht="42.75" spans="1:8">
      <c r="A86" s="3">
        <v>85</v>
      </c>
      <c r="B86" s="6"/>
      <c r="C86" s="5" t="s">
        <v>282</v>
      </c>
      <c r="D86" s="5" t="s">
        <v>283</v>
      </c>
      <c r="E86" s="5" t="s">
        <v>284</v>
      </c>
      <c r="F86" s="5" t="s">
        <v>16</v>
      </c>
      <c r="G86" s="6"/>
      <c r="H86" s="6"/>
    </row>
    <row r="87" ht="14.25" spans="1:8">
      <c r="A87" s="3">
        <v>86</v>
      </c>
      <c r="B87" s="6"/>
      <c r="C87" s="5" t="s">
        <v>285</v>
      </c>
      <c r="D87" s="5" t="s">
        <v>286</v>
      </c>
      <c r="E87" s="5" t="s">
        <v>287</v>
      </c>
      <c r="F87" s="5" t="s">
        <v>20</v>
      </c>
      <c r="G87" s="6"/>
      <c r="H87" s="6"/>
    </row>
    <row r="88" ht="14.25" spans="1:8">
      <c r="A88" s="3">
        <v>87</v>
      </c>
      <c r="B88" s="6"/>
      <c r="C88" s="5" t="s">
        <v>288</v>
      </c>
      <c r="D88" s="5" t="s">
        <v>289</v>
      </c>
      <c r="E88" s="5" t="s">
        <v>290</v>
      </c>
      <c r="F88" s="5" t="s">
        <v>20</v>
      </c>
      <c r="G88" s="6"/>
      <c r="H88" s="6"/>
    </row>
    <row r="89" ht="14.25" spans="1:8">
      <c r="A89" s="3">
        <v>88</v>
      </c>
      <c r="B89" s="6"/>
      <c r="C89" s="5" t="s">
        <v>291</v>
      </c>
      <c r="D89" s="5" t="s">
        <v>292</v>
      </c>
      <c r="E89" s="5" t="s">
        <v>293</v>
      </c>
      <c r="F89" s="5" t="s">
        <v>20</v>
      </c>
      <c r="G89" s="6"/>
      <c r="H89" s="6"/>
    </row>
    <row r="90" ht="14.25" spans="1:8">
      <c r="A90" s="3">
        <v>89</v>
      </c>
      <c r="B90" s="6"/>
      <c r="C90" s="5" t="s">
        <v>294</v>
      </c>
      <c r="D90" s="5" t="s">
        <v>295</v>
      </c>
      <c r="E90" s="5" t="s">
        <v>296</v>
      </c>
      <c r="F90" s="5" t="s">
        <v>20</v>
      </c>
      <c r="G90" s="6"/>
      <c r="H90" s="6"/>
    </row>
    <row r="91" ht="28.5" spans="1:8">
      <c r="A91" s="3">
        <v>90</v>
      </c>
      <c r="B91" s="6"/>
      <c r="C91" s="5" t="s">
        <v>297</v>
      </c>
      <c r="D91" s="5" t="s">
        <v>298</v>
      </c>
      <c r="E91" s="5" t="s">
        <v>299</v>
      </c>
      <c r="F91" s="5" t="s">
        <v>300</v>
      </c>
      <c r="G91" s="6"/>
      <c r="H91" s="6"/>
    </row>
    <row r="92" ht="28.5" spans="1:8">
      <c r="A92" s="3">
        <v>91</v>
      </c>
      <c r="B92" s="6"/>
      <c r="C92" s="5" t="s">
        <v>301</v>
      </c>
      <c r="D92" s="5" t="s">
        <v>302</v>
      </c>
      <c r="E92" s="5" t="s">
        <v>303</v>
      </c>
      <c r="F92" s="5" t="s">
        <v>300</v>
      </c>
      <c r="G92" s="6"/>
      <c r="H92" s="6"/>
    </row>
    <row r="93" ht="28.5" spans="1:8">
      <c r="A93" s="3">
        <v>92</v>
      </c>
      <c r="B93" s="7"/>
      <c r="C93" s="5" t="s">
        <v>304</v>
      </c>
      <c r="D93" s="5" t="s">
        <v>305</v>
      </c>
      <c r="E93" s="5" t="s">
        <v>306</v>
      </c>
      <c r="F93" s="5" t="s">
        <v>300</v>
      </c>
      <c r="G93" s="7"/>
      <c r="H93" s="7"/>
    </row>
    <row r="94" ht="14.25" spans="1:8">
      <c r="A94" s="3">
        <v>93</v>
      </c>
      <c r="B94" s="8">
        <v>2018</v>
      </c>
      <c r="C94" s="5" t="s">
        <v>307</v>
      </c>
      <c r="D94" s="5" t="s">
        <v>308</v>
      </c>
      <c r="E94" s="5" t="s">
        <v>309</v>
      </c>
      <c r="F94" s="5" t="s">
        <v>11</v>
      </c>
      <c r="G94" s="9">
        <v>2019.11</v>
      </c>
      <c r="H94" s="9" t="s">
        <v>310</v>
      </c>
    </row>
    <row r="95" ht="28.5" spans="1:8">
      <c r="A95" s="3">
        <v>94</v>
      </c>
      <c r="B95" s="8"/>
      <c r="C95" s="5" t="s">
        <v>311</v>
      </c>
      <c r="D95" s="5" t="s">
        <v>312</v>
      </c>
      <c r="E95" s="5" t="s">
        <v>313</v>
      </c>
      <c r="F95" s="5" t="s">
        <v>11</v>
      </c>
      <c r="G95" s="10"/>
      <c r="H95" s="10"/>
    </row>
    <row r="96" ht="14.25" spans="1:8">
      <c r="A96" s="3">
        <v>95</v>
      </c>
      <c r="B96" s="8"/>
      <c r="C96" s="5" t="s">
        <v>314</v>
      </c>
      <c r="D96" s="5" t="s">
        <v>315</v>
      </c>
      <c r="E96" s="5" t="s">
        <v>316</v>
      </c>
      <c r="F96" s="5" t="s">
        <v>11</v>
      </c>
      <c r="G96" s="10"/>
      <c r="H96" s="10"/>
    </row>
    <row r="97" ht="28.5" spans="1:8">
      <c r="A97" s="3">
        <v>96</v>
      </c>
      <c r="B97" s="8"/>
      <c r="C97" s="5" t="s">
        <v>317</v>
      </c>
      <c r="D97" s="5" t="s">
        <v>318</v>
      </c>
      <c r="E97" s="5" t="s">
        <v>319</v>
      </c>
      <c r="F97" s="5" t="s">
        <v>11</v>
      </c>
      <c r="G97" s="10"/>
      <c r="H97" s="10"/>
    </row>
    <row r="98" ht="28.5" spans="1:8">
      <c r="A98" s="3">
        <v>97</v>
      </c>
      <c r="B98" s="8"/>
      <c r="C98" s="5" t="s">
        <v>320</v>
      </c>
      <c r="D98" s="5" t="s">
        <v>321</v>
      </c>
      <c r="E98" s="5" t="s">
        <v>322</v>
      </c>
      <c r="F98" s="5" t="s">
        <v>11</v>
      </c>
      <c r="G98" s="10"/>
      <c r="H98" s="10"/>
    </row>
    <row r="99" ht="28.5" spans="1:8">
      <c r="A99" s="3">
        <v>98</v>
      </c>
      <c r="B99" s="8"/>
      <c r="C99" s="5" t="s">
        <v>323</v>
      </c>
      <c r="D99" s="5" t="s">
        <v>324</v>
      </c>
      <c r="E99" s="5" t="s">
        <v>325</v>
      </c>
      <c r="F99" s="5" t="s">
        <v>16</v>
      </c>
      <c r="G99" s="10"/>
      <c r="H99" s="10"/>
    </row>
    <row r="100" ht="14.25" spans="1:8">
      <c r="A100" s="3">
        <v>99</v>
      </c>
      <c r="B100" s="8"/>
      <c r="C100" s="5" t="s">
        <v>326</v>
      </c>
      <c r="D100" s="5" t="s">
        <v>327</v>
      </c>
      <c r="E100" s="5" t="s">
        <v>328</v>
      </c>
      <c r="F100" s="5" t="s">
        <v>16</v>
      </c>
      <c r="G100" s="10"/>
      <c r="H100" s="10"/>
    </row>
    <row r="101" ht="28.5" spans="1:8">
      <c r="A101" s="3">
        <v>100</v>
      </c>
      <c r="B101" s="8"/>
      <c r="C101" s="5" t="s">
        <v>329</v>
      </c>
      <c r="D101" s="5" t="s">
        <v>330</v>
      </c>
      <c r="E101" s="5" t="s">
        <v>331</v>
      </c>
      <c r="F101" s="5" t="s">
        <v>20</v>
      </c>
      <c r="G101" s="10"/>
      <c r="H101" s="10"/>
    </row>
    <row r="102" ht="14.25" spans="1:8">
      <c r="A102" s="3">
        <v>101</v>
      </c>
      <c r="B102" s="8"/>
      <c r="C102" s="5" t="s">
        <v>332</v>
      </c>
      <c r="D102" s="5" t="s">
        <v>333</v>
      </c>
      <c r="E102" s="5" t="s">
        <v>334</v>
      </c>
      <c r="F102" s="5" t="s">
        <v>20</v>
      </c>
      <c r="G102" s="10"/>
      <c r="H102" s="10"/>
    </row>
    <row r="103" ht="28.5" spans="1:8">
      <c r="A103" s="3">
        <v>102</v>
      </c>
      <c r="B103" s="8"/>
      <c r="C103" s="5" t="s">
        <v>335</v>
      </c>
      <c r="D103" s="5" t="s">
        <v>336</v>
      </c>
      <c r="E103" s="5" t="s">
        <v>337</v>
      </c>
      <c r="F103" s="5" t="s">
        <v>300</v>
      </c>
      <c r="G103" s="10"/>
      <c r="H103" s="10"/>
    </row>
    <row r="104" ht="28.5" spans="1:8">
      <c r="A104" s="3">
        <v>103</v>
      </c>
      <c r="B104" s="8"/>
      <c r="C104" s="5" t="s">
        <v>338</v>
      </c>
      <c r="D104" s="5" t="s">
        <v>339</v>
      </c>
      <c r="E104" s="5" t="s">
        <v>340</v>
      </c>
      <c r="F104" s="5" t="s">
        <v>300</v>
      </c>
      <c r="G104" s="10"/>
      <c r="H104" s="10"/>
    </row>
    <row r="105" ht="28.5" spans="1:8">
      <c r="A105" s="3">
        <v>104</v>
      </c>
      <c r="B105" s="8"/>
      <c r="C105" s="5" t="s">
        <v>341</v>
      </c>
      <c r="D105" s="5" t="s">
        <v>342</v>
      </c>
      <c r="E105" s="5" t="s">
        <v>343</v>
      </c>
      <c r="F105" s="5" t="s">
        <v>300</v>
      </c>
      <c r="G105" s="11"/>
      <c r="H105" s="11"/>
    </row>
    <row r="106" ht="28.5" spans="1:8">
      <c r="A106" s="3">
        <v>105</v>
      </c>
      <c r="B106" s="8">
        <v>2019</v>
      </c>
      <c r="C106" s="5" t="s">
        <v>344</v>
      </c>
      <c r="D106" s="5" t="s">
        <v>345</v>
      </c>
      <c r="E106" s="5" t="s">
        <v>346</v>
      </c>
      <c r="F106" s="5" t="s">
        <v>11</v>
      </c>
      <c r="G106" s="8">
        <v>2020.09</v>
      </c>
      <c r="H106" s="8" t="s">
        <v>347</v>
      </c>
    </row>
    <row r="107" ht="14.25" spans="1:8">
      <c r="A107" s="3">
        <v>106</v>
      </c>
      <c r="B107" s="8"/>
      <c r="C107" s="5" t="s">
        <v>348</v>
      </c>
      <c r="D107" s="5" t="s">
        <v>349</v>
      </c>
      <c r="E107" s="5" t="s">
        <v>350</v>
      </c>
      <c r="F107" s="5" t="s">
        <v>16</v>
      </c>
      <c r="G107" s="8"/>
      <c r="H107" s="8"/>
    </row>
    <row r="108" ht="28.5" spans="1:8">
      <c r="A108" s="3">
        <v>107</v>
      </c>
      <c r="B108" s="8"/>
      <c r="C108" s="5" t="s">
        <v>351</v>
      </c>
      <c r="D108" s="5" t="s">
        <v>352</v>
      </c>
      <c r="E108" s="5" t="s">
        <v>353</v>
      </c>
      <c r="F108" s="5" t="s">
        <v>16</v>
      </c>
      <c r="G108" s="8"/>
      <c r="H108" s="8"/>
    </row>
    <row r="109" ht="14.25" spans="1:8">
      <c r="A109" s="3">
        <v>108</v>
      </c>
      <c r="B109" s="8"/>
      <c r="C109" s="5" t="s">
        <v>354</v>
      </c>
      <c r="D109" s="5" t="s">
        <v>355</v>
      </c>
      <c r="E109" s="5" t="s">
        <v>356</v>
      </c>
      <c r="F109" s="5" t="s">
        <v>16</v>
      </c>
      <c r="G109" s="8"/>
      <c r="H109" s="8"/>
    </row>
    <row r="110" ht="14.25" spans="1:8">
      <c r="A110" s="3">
        <v>109</v>
      </c>
      <c r="B110" s="8"/>
      <c r="C110" s="5" t="s">
        <v>357</v>
      </c>
      <c r="D110" s="5" t="s">
        <v>358</v>
      </c>
      <c r="E110" s="5" t="s">
        <v>359</v>
      </c>
      <c r="F110" s="5" t="s">
        <v>20</v>
      </c>
      <c r="G110" s="8"/>
      <c r="H110" s="8"/>
    </row>
    <row r="111" ht="14.25" spans="1:8">
      <c r="A111" s="3">
        <v>110</v>
      </c>
      <c r="B111" s="8"/>
      <c r="C111" s="5" t="s">
        <v>360</v>
      </c>
      <c r="D111" s="5" t="s">
        <v>361</v>
      </c>
      <c r="E111" s="5" t="s">
        <v>362</v>
      </c>
      <c r="F111" s="5" t="s">
        <v>20</v>
      </c>
      <c r="G111" s="8"/>
      <c r="H111" s="8"/>
    </row>
    <row r="112" ht="14.25" spans="1:8">
      <c r="A112" s="3">
        <v>111</v>
      </c>
      <c r="B112" s="8"/>
      <c r="C112" s="5" t="s">
        <v>363</v>
      </c>
      <c r="D112" s="5" t="s">
        <v>364</v>
      </c>
      <c r="E112" s="5" t="s">
        <v>365</v>
      </c>
      <c r="F112" s="5" t="s">
        <v>20</v>
      </c>
      <c r="G112" s="8"/>
      <c r="H112" s="8"/>
    </row>
    <row r="113" ht="28.5" spans="1:8">
      <c r="A113" s="3">
        <v>112</v>
      </c>
      <c r="B113" s="8"/>
      <c r="C113" s="12" t="s">
        <v>366</v>
      </c>
      <c r="D113" s="5" t="s">
        <v>367</v>
      </c>
      <c r="E113" s="5" t="s">
        <v>368</v>
      </c>
      <c r="F113" s="5" t="s">
        <v>20</v>
      </c>
      <c r="G113" s="8"/>
      <c r="H113" s="8"/>
    </row>
    <row r="114" ht="28.5" spans="1:8">
      <c r="A114" s="3">
        <v>113</v>
      </c>
      <c r="B114" s="8"/>
      <c r="C114" s="5" t="s">
        <v>369</v>
      </c>
      <c r="D114" s="5" t="s">
        <v>370</v>
      </c>
      <c r="E114" s="5" t="s">
        <v>371</v>
      </c>
      <c r="F114" s="5" t="s">
        <v>20</v>
      </c>
      <c r="G114" s="8"/>
      <c r="H114" s="8"/>
    </row>
    <row r="115" ht="28.5" spans="1:8">
      <c r="A115" s="3">
        <v>114</v>
      </c>
      <c r="B115" s="8"/>
      <c r="C115" s="5" t="s">
        <v>372</v>
      </c>
      <c r="D115" s="5" t="s">
        <v>373</v>
      </c>
      <c r="E115" s="5" t="s">
        <v>374</v>
      </c>
      <c r="F115" s="5" t="s">
        <v>300</v>
      </c>
      <c r="G115" s="8"/>
      <c r="H115" s="8"/>
    </row>
    <row r="116" ht="28.5" spans="1:8">
      <c r="A116" s="3">
        <v>115</v>
      </c>
      <c r="B116" s="8"/>
      <c r="C116" s="5" t="s">
        <v>375</v>
      </c>
      <c r="D116" s="12" t="s">
        <v>376</v>
      </c>
      <c r="E116" s="5" t="s">
        <v>377</v>
      </c>
      <c r="F116" s="5" t="s">
        <v>300</v>
      </c>
      <c r="G116" s="8"/>
      <c r="H116" s="8"/>
    </row>
    <row r="117" ht="28.5" spans="1:8">
      <c r="A117" s="3">
        <v>116</v>
      </c>
      <c r="B117" s="8"/>
      <c r="C117" s="5" t="s">
        <v>378</v>
      </c>
      <c r="D117" s="12" t="s">
        <v>379</v>
      </c>
      <c r="E117" s="5" t="s">
        <v>380</v>
      </c>
      <c r="F117" s="5" t="s">
        <v>300</v>
      </c>
      <c r="G117" s="8"/>
      <c r="H117" s="8"/>
    </row>
    <row r="118" ht="14.25" spans="1:8">
      <c r="A118" s="3">
        <v>117</v>
      </c>
      <c r="B118" s="9">
        <v>2020</v>
      </c>
      <c r="C118" s="13" t="s">
        <v>381</v>
      </c>
      <c r="D118" s="13" t="s">
        <v>382</v>
      </c>
      <c r="E118" s="13" t="s">
        <v>383</v>
      </c>
      <c r="F118" s="5" t="s">
        <v>11</v>
      </c>
      <c r="G118" s="9">
        <v>2021.09</v>
      </c>
      <c r="H118" s="9" t="s">
        <v>384</v>
      </c>
    </row>
    <row r="119" ht="14.25" spans="1:8">
      <c r="A119" s="3">
        <v>118</v>
      </c>
      <c r="B119" s="10"/>
      <c r="C119" s="14" t="s">
        <v>385</v>
      </c>
      <c r="D119" s="14" t="s">
        <v>386</v>
      </c>
      <c r="E119" s="14" t="s">
        <v>387</v>
      </c>
      <c r="F119" s="14" t="s">
        <v>16</v>
      </c>
      <c r="G119" s="10"/>
      <c r="H119" s="10"/>
    </row>
    <row r="120" ht="14.25" spans="1:8">
      <c r="A120" s="3">
        <v>119</v>
      </c>
      <c r="B120" s="10"/>
      <c r="C120" s="14" t="s">
        <v>388</v>
      </c>
      <c r="D120" s="14" t="s">
        <v>389</v>
      </c>
      <c r="E120" s="14" t="s">
        <v>390</v>
      </c>
      <c r="F120" s="14" t="s">
        <v>16</v>
      </c>
      <c r="G120" s="10"/>
      <c r="H120" s="10"/>
    </row>
    <row r="121" ht="14.25" spans="1:8">
      <c r="A121" s="3">
        <v>120</v>
      </c>
      <c r="B121" s="10"/>
      <c r="C121" s="14" t="s">
        <v>391</v>
      </c>
      <c r="D121" s="14" t="s">
        <v>392</v>
      </c>
      <c r="E121" s="14" t="s">
        <v>393</v>
      </c>
      <c r="F121" s="14" t="s">
        <v>16</v>
      </c>
      <c r="G121" s="10"/>
      <c r="H121" s="10"/>
    </row>
    <row r="122" ht="14.25" spans="1:8">
      <c r="A122" s="3">
        <v>121</v>
      </c>
      <c r="B122" s="10"/>
      <c r="C122" s="14" t="s">
        <v>394</v>
      </c>
      <c r="D122" s="14" t="s">
        <v>395</v>
      </c>
      <c r="E122" s="14" t="s">
        <v>396</v>
      </c>
      <c r="F122" s="14" t="s">
        <v>20</v>
      </c>
      <c r="G122" s="10"/>
      <c r="H122" s="10"/>
    </row>
    <row r="123" ht="14.25" spans="1:8">
      <c r="A123" s="3">
        <v>122</v>
      </c>
      <c r="B123" s="10"/>
      <c r="C123" s="14" t="s">
        <v>397</v>
      </c>
      <c r="D123" s="14" t="s">
        <v>398</v>
      </c>
      <c r="E123" s="14" t="s">
        <v>399</v>
      </c>
      <c r="F123" s="14" t="s">
        <v>20</v>
      </c>
      <c r="G123" s="10"/>
      <c r="H123" s="10"/>
    </row>
    <row r="124" ht="14.25" spans="1:8">
      <c r="A124" s="3">
        <v>123</v>
      </c>
      <c r="B124" s="10"/>
      <c r="C124" s="14" t="s">
        <v>400</v>
      </c>
      <c r="D124" s="14" t="s">
        <v>401</v>
      </c>
      <c r="E124" s="14" t="s">
        <v>402</v>
      </c>
      <c r="F124" s="14" t="s">
        <v>20</v>
      </c>
      <c r="G124" s="10"/>
      <c r="H124" s="10"/>
    </row>
    <row r="125" ht="14.25" spans="1:8">
      <c r="A125" s="3">
        <v>124</v>
      </c>
      <c r="B125" s="10"/>
      <c r="C125" s="14" t="s">
        <v>403</v>
      </c>
      <c r="D125" s="14" t="s">
        <v>404</v>
      </c>
      <c r="E125" s="14" t="s">
        <v>405</v>
      </c>
      <c r="F125" s="14" t="s">
        <v>20</v>
      </c>
      <c r="G125" s="10"/>
      <c r="H125" s="10"/>
    </row>
    <row r="126" ht="14.25" spans="1:8">
      <c r="A126" s="3">
        <v>125</v>
      </c>
      <c r="B126" s="10"/>
      <c r="C126" s="14" t="s">
        <v>406</v>
      </c>
      <c r="D126" s="14" t="s">
        <v>407</v>
      </c>
      <c r="E126" s="14" t="s">
        <v>112</v>
      </c>
      <c r="F126" s="14" t="s">
        <v>20</v>
      </c>
      <c r="G126" s="10"/>
      <c r="H126" s="10"/>
    </row>
    <row r="127" ht="14.25" spans="1:8">
      <c r="A127" s="3">
        <v>126</v>
      </c>
      <c r="B127" s="10"/>
      <c r="C127" s="14" t="s">
        <v>408</v>
      </c>
      <c r="D127" s="14" t="s">
        <v>409</v>
      </c>
      <c r="E127" s="14" t="s">
        <v>410</v>
      </c>
      <c r="F127" s="14" t="s">
        <v>20</v>
      </c>
      <c r="G127" s="10"/>
      <c r="H127" s="10"/>
    </row>
    <row r="128" ht="28.5" spans="1:8">
      <c r="A128" s="3">
        <v>127</v>
      </c>
      <c r="B128" s="10"/>
      <c r="C128" s="15" t="s">
        <v>411</v>
      </c>
      <c r="D128" s="16" t="s">
        <v>412</v>
      </c>
      <c r="E128" s="16" t="s">
        <v>413</v>
      </c>
      <c r="F128" s="15" t="s">
        <v>414</v>
      </c>
      <c r="G128" s="10"/>
      <c r="H128" s="10"/>
    </row>
    <row r="129" ht="28.5" spans="1:8">
      <c r="A129" s="3">
        <v>128</v>
      </c>
      <c r="B129" s="10"/>
      <c r="C129" s="15" t="s">
        <v>415</v>
      </c>
      <c r="D129" s="16" t="s">
        <v>416</v>
      </c>
      <c r="E129" s="16" t="s">
        <v>417</v>
      </c>
      <c r="F129" s="15" t="s">
        <v>414</v>
      </c>
      <c r="G129" s="10"/>
      <c r="H129" s="10"/>
    </row>
    <row r="130" ht="28.5" spans="1:8">
      <c r="A130" s="3">
        <v>129</v>
      </c>
      <c r="B130" s="11"/>
      <c r="C130" s="15" t="s">
        <v>418</v>
      </c>
      <c r="D130" s="16" t="s">
        <v>419</v>
      </c>
      <c r="E130" s="16" t="s">
        <v>420</v>
      </c>
      <c r="F130" s="15" t="s">
        <v>414</v>
      </c>
      <c r="G130" s="11"/>
      <c r="H130" s="11"/>
    </row>
    <row r="131" ht="28.5" spans="1:8">
      <c r="A131" s="3">
        <v>130</v>
      </c>
      <c r="B131" s="17">
        <v>2021</v>
      </c>
      <c r="C131" s="13" t="s">
        <v>421</v>
      </c>
      <c r="D131" s="5" t="s">
        <v>422</v>
      </c>
      <c r="E131" s="13" t="s">
        <v>423</v>
      </c>
      <c r="F131" s="13" t="s">
        <v>11</v>
      </c>
      <c r="G131" s="17">
        <v>2022.07</v>
      </c>
      <c r="H131" s="4" t="s">
        <v>424</v>
      </c>
    </row>
    <row r="132" ht="28.5" spans="1:8">
      <c r="A132" s="3">
        <v>131</v>
      </c>
      <c r="B132" s="18"/>
      <c r="C132" s="13" t="s">
        <v>425</v>
      </c>
      <c r="D132" s="5" t="s">
        <v>426</v>
      </c>
      <c r="E132" s="13" t="s">
        <v>427</v>
      </c>
      <c r="F132" s="13" t="s">
        <v>11</v>
      </c>
      <c r="G132" s="18"/>
      <c r="H132" s="6"/>
    </row>
    <row r="133" ht="28.5" spans="1:8">
      <c r="A133" s="3">
        <v>132</v>
      </c>
      <c r="B133" s="18"/>
      <c r="C133" s="13" t="s">
        <v>428</v>
      </c>
      <c r="D133" s="5" t="s">
        <v>429</v>
      </c>
      <c r="E133" s="13" t="s">
        <v>430</v>
      </c>
      <c r="F133" s="13" t="s">
        <v>11</v>
      </c>
      <c r="G133" s="18"/>
      <c r="H133" s="6"/>
    </row>
    <row r="134" ht="14.25" spans="1:8">
      <c r="A134" s="3">
        <v>133</v>
      </c>
      <c r="B134" s="18"/>
      <c r="C134" s="13" t="s">
        <v>431</v>
      </c>
      <c r="D134" s="5" t="s">
        <v>432</v>
      </c>
      <c r="E134" s="13" t="s">
        <v>433</v>
      </c>
      <c r="F134" s="14" t="s">
        <v>16</v>
      </c>
      <c r="G134" s="18"/>
      <c r="H134" s="6"/>
    </row>
    <row r="135" ht="14.25" spans="1:8">
      <c r="A135" s="3">
        <v>134</v>
      </c>
      <c r="B135" s="18"/>
      <c r="C135" s="13" t="s">
        <v>434</v>
      </c>
      <c r="D135" s="5" t="s">
        <v>435</v>
      </c>
      <c r="E135" s="13" t="s">
        <v>436</v>
      </c>
      <c r="F135" s="14" t="s">
        <v>16</v>
      </c>
      <c r="G135" s="18"/>
      <c r="H135" s="6"/>
    </row>
    <row r="136" ht="28.5" spans="1:8">
      <c r="A136" s="3">
        <v>135</v>
      </c>
      <c r="B136" s="18"/>
      <c r="C136" s="13" t="s">
        <v>437</v>
      </c>
      <c r="D136" s="5" t="s">
        <v>438</v>
      </c>
      <c r="E136" s="13" t="s">
        <v>439</v>
      </c>
      <c r="F136" s="14" t="s">
        <v>16</v>
      </c>
      <c r="G136" s="18"/>
      <c r="H136" s="6"/>
    </row>
    <row r="137" ht="28.5" spans="1:8">
      <c r="A137" s="3">
        <v>136</v>
      </c>
      <c r="B137" s="18"/>
      <c r="C137" s="13" t="s">
        <v>440</v>
      </c>
      <c r="D137" s="5" t="s">
        <v>441</v>
      </c>
      <c r="E137" s="13" t="s">
        <v>442</v>
      </c>
      <c r="F137" s="14" t="s">
        <v>16</v>
      </c>
      <c r="G137" s="18"/>
      <c r="H137" s="6"/>
    </row>
    <row r="138" ht="28.5" spans="1:8">
      <c r="A138" s="3">
        <v>137</v>
      </c>
      <c r="B138" s="18"/>
      <c r="C138" s="13" t="s">
        <v>443</v>
      </c>
      <c r="D138" s="5" t="s">
        <v>444</v>
      </c>
      <c r="E138" s="13" t="s">
        <v>319</v>
      </c>
      <c r="F138" s="14" t="s">
        <v>16</v>
      </c>
      <c r="G138" s="18"/>
      <c r="H138" s="6"/>
    </row>
    <row r="139" ht="14.25" spans="1:8">
      <c r="A139" s="3">
        <v>138</v>
      </c>
      <c r="B139" s="18"/>
      <c r="C139" s="13" t="s">
        <v>445</v>
      </c>
      <c r="D139" s="5" t="s">
        <v>446</v>
      </c>
      <c r="E139" s="13" t="s">
        <v>447</v>
      </c>
      <c r="F139" s="14" t="s">
        <v>20</v>
      </c>
      <c r="G139" s="18"/>
      <c r="H139" s="6"/>
    </row>
    <row r="140" ht="28.5" spans="1:8">
      <c r="A140" s="3">
        <v>139</v>
      </c>
      <c r="B140" s="18"/>
      <c r="C140" s="13" t="s">
        <v>448</v>
      </c>
      <c r="D140" s="5" t="s">
        <v>449</v>
      </c>
      <c r="E140" s="13" t="s">
        <v>450</v>
      </c>
      <c r="F140" s="14" t="s">
        <v>20</v>
      </c>
      <c r="G140" s="18"/>
      <c r="H140" s="6"/>
    </row>
    <row r="141" ht="28.5" spans="1:8">
      <c r="A141" s="3">
        <v>140</v>
      </c>
      <c r="B141" s="18"/>
      <c r="C141" s="13" t="s">
        <v>451</v>
      </c>
      <c r="D141" s="5" t="s">
        <v>452</v>
      </c>
      <c r="E141" s="13" t="s">
        <v>453</v>
      </c>
      <c r="F141" s="15" t="s">
        <v>454</v>
      </c>
      <c r="G141" s="18"/>
      <c r="H141" s="6"/>
    </row>
    <row r="142" ht="28.5" spans="1:8">
      <c r="A142" s="3">
        <v>141</v>
      </c>
      <c r="B142" s="18"/>
      <c r="C142" s="13" t="s">
        <v>455</v>
      </c>
      <c r="D142" s="5" t="s">
        <v>456</v>
      </c>
      <c r="E142" s="13" t="s">
        <v>457</v>
      </c>
      <c r="F142" s="15" t="s">
        <v>454</v>
      </c>
      <c r="G142" s="18"/>
      <c r="H142" s="6"/>
    </row>
    <row r="143" ht="28.5" spans="1:8">
      <c r="A143" s="3">
        <v>142</v>
      </c>
      <c r="B143" s="19"/>
      <c r="C143" s="13" t="s">
        <v>458</v>
      </c>
      <c r="D143" s="5" t="s">
        <v>459</v>
      </c>
      <c r="E143" s="13" t="s">
        <v>460</v>
      </c>
      <c r="F143" s="15" t="s">
        <v>454</v>
      </c>
      <c r="G143" s="19"/>
      <c r="H143" s="7"/>
    </row>
    <row r="144" ht="14.25" spans="1:8">
      <c r="A144" s="3">
        <v>143</v>
      </c>
      <c r="B144" s="20">
        <v>2022</v>
      </c>
      <c r="C144" s="13" t="s">
        <v>461</v>
      </c>
      <c r="D144" s="5" t="s">
        <v>462</v>
      </c>
      <c r="E144" s="13" t="s">
        <v>463</v>
      </c>
      <c r="F144" s="13" t="s">
        <v>11</v>
      </c>
      <c r="G144" s="20">
        <v>2023.08</v>
      </c>
      <c r="H144" s="3" t="s">
        <v>464</v>
      </c>
    </row>
    <row r="145" ht="28.5" spans="1:8">
      <c r="A145" s="3">
        <v>144</v>
      </c>
      <c r="B145" s="20"/>
      <c r="C145" s="13" t="s">
        <v>465</v>
      </c>
      <c r="D145" s="5" t="s">
        <v>466</v>
      </c>
      <c r="E145" s="13" t="s">
        <v>319</v>
      </c>
      <c r="F145" s="14" t="s">
        <v>16</v>
      </c>
      <c r="G145" s="20"/>
      <c r="H145" s="3"/>
    </row>
    <row r="146" ht="28.5" spans="1:8">
      <c r="A146" s="3">
        <v>145</v>
      </c>
      <c r="B146" s="20"/>
      <c r="C146" s="13" t="s">
        <v>467</v>
      </c>
      <c r="D146" s="5" t="s">
        <v>468</v>
      </c>
      <c r="E146" s="13" t="s">
        <v>469</v>
      </c>
      <c r="F146" s="14" t="s">
        <v>16</v>
      </c>
      <c r="G146" s="20"/>
      <c r="H146" s="3"/>
    </row>
    <row r="147" ht="14.25" spans="1:8">
      <c r="A147" s="3">
        <v>146</v>
      </c>
      <c r="B147" s="20"/>
      <c r="C147" s="13" t="s">
        <v>470</v>
      </c>
      <c r="D147" s="5" t="s">
        <v>471</v>
      </c>
      <c r="E147" s="13" t="s">
        <v>472</v>
      </c>
      <c r="F147" s="14" t="s">
        <v>16</v>
      </c>
      <c r="G147" s="20"/>
      <c r="H147" s="3"/>
    </row>
    <row r="148" ht="28.5" spans="1:8">
      <c r="A148" s="3">
        <v>147</v>
      </c>
      <c r="B148" s="20"/>
      <c r="C148" s="13" t="s">
        <v>473</v>
      </c>
      <c r="D148" s="5" t="s">
        <v>474</v>
      </c>
      <c r="E148" s="13" t="s">
        <v>475</v>
      </c>
      <c r="F148" s="14" t="s">
        <v>20</v>
      </c>
      <c r="G148" s="20"/>
      <c r="H148" s="3"/>
    </row>
    <row r="149" ht="28.5" spans="1:8">
      <c r="A149" s="3">
        <v>148</v>
      </c>
      <c r="B149" s="20"/>
      <c r="C149" s="13" t="s">
        <v>476</v>
      </c>
      <c r="D149" s="5" t="s">
        <v>477</v>
      </c>
      <c r="E149" s="13" t="s">
        <v>184</v>
      </c>
      <c r="F149" s="14" t="s">
        <v>20</v>
      </c>
      <c r="G149" s="20"/>
      <c r="H149" s="3"/>
    </row>
    <row r="150" ht="14.25" spans="1:8">
      <c r="A150" s="3">
        <v>149</v>
      </c>
      <c r="B150" s="20"/>
      <c r="C150" s="13" t="s">
        <v>478</v>
      </c>
      <c r="D150" s="5" t="s">
        <v>479</v>
      </c>
      <c r="E150" s="13" t="s">
        <v>480</v>
      </c>
      <c r="F150" s="14" t="s">
        <v>20</v>
      </c>
      <c r="G150" s="20"/>
      <c r="H150" s="3"/>
    </row>
    <row r="151" ht="14.25" spans="1:8">
      <c r="A151" s="3">
        <v>150</v>
      </c>
      <c r="B151" s="20"/>
      <c r="C151" s="13" t="s">
        <v>481</v>
      </c>
      <c r="D151" s="5" t="s">
        <v>482</v>
      </c>
      <c r="E151" s="13" t="s">
        <v>483</v>
      </c>
      <c r="F151" s="14" t="s">
        <v>20</v>
      </c>
      <c r="G151" s="20"/>
      <c r="H151" s="3"/>
    </row>
    <row r="152" ht="14.25" spans="1:8">
      <c r="A152" s="3">
        <v>151</v>
      </c>
      <c r="B152" s="20"/>
      <c r="C152" s="13" t="s">
        <v>484</v>
      </c>
      <c r="D152" s="5" t="s">
        <v>485</v>
      </c>
      <c r="E152" s="13" t="s">
        <v>486</v>
      </c>
      <c r="F152" s="14" t="s">
        <v>20</v>
      </c>
      <c r="G152" s="20"/>
      <c r="H152" s="3"/>
    </row>
    <row r="153" ht="14.25" spans="1:8">
      <c r="A153" s="3">
        <v>152</v>
      </c>
      <c r="B153" s="20"/>
      <c r="C153" s="13" t="s">
        <v>487</v>
      </c>
      <c r="D153" s="5" t="s">
        <v>488</v>
      </c>
      <c r="E153" s="13" t="s">
        <v>489</v>
      </c>
      <c r="F153" s="14" t="s">
        <v>20</v>
      </c>
      <c r="G153" s="20"/>
      <c r="H153" s="3"/>
    </row>
    <row r="154" ht="28.5" spans="1:8">
      <c r="A154" s="3">
        <v>153</v>
      </c>
      <c r="B154" s="20"/>
      <c r="C154" s="13" t="s">
        <v>490</v>
      </c>
      <c r="D154" s="5" t="s">
        <v>491</v>
      </c>
      <c r="E154" s="13" t="s">
        <v>492</v>
      </c>
      <c r="F154" s="15" t="s">
        <v>454</v>
      </c>
      <c r="G154" s="20"/>
      <c r="H154" s="3"/>
    </row>
    <row r="155" ht="28.5" spans="1:8">
      <c r="A155" s="3">
        <v>154</v>
      </c>
      <c r="B155" s="20"/>
      <c r="C155" s="13" t="s">
        <v>493</v>
      </c>
      <c r="D155" s="5" t="s">
        <v>494</v>
      </c>
      <c r="E155" s="13" t="s">
        <v>495</v>
      </c>
      <c r="F155" s="15" t="s">
        <v>454</v>
      </c>
      <c r="G155" s="20"/>
      <c r="H155" s="3"/>
    </row>
    <row r="156" ht="14.25" spans="1:8">
      <c r="A156" s="3">
        <v>155</v>
      </c>
      <c r="B156" s="21">
        <v>2023</v>
      </c>
      <c r="C156" s="13" t="s">
        <v>496</v>
      </c>
      <c r="D156" s="5" t="s">
        <v>497</v>
      </c>
      <c r="E156" s="13" t="s">
        <v>498</v>
      </c>
      <c r="F156" s="13" t="s">
        <v>11</v>
      </c>
      <c r="G156" s="22">
        <v>2024.05</v>
      </c>
      <c r="H156" s="23" t="s">
        <v>499</v>
      </c>
    </row>
    <row r="157" ht="28.5" spans="1:8">
      <c r="A157" s="3">
        <v>156</v>
      </c>
      <c r="B157" s="21"/>
      <c r="C157" s="13" t="s">
        <v>500</v>
      </c>
      <c r="D157" s="5" t="s">
        <v>501</v>
      </c>
      <c r="E157" s="13" t="s">
        <v>502</v>
      </c>
      <c r="F157" s="14" t="s">
        <v>16</v>
      </c>
      <c r="G157" s="24"/>
      <c r="H157" s="25"/>
    </row>
    <row r="158" ht="28.5" spans="1:8">
      <c r="A158" s="3">
        <v>157</v>
      </c>
      <c r="B158" s="21"/>
      <c r="C158" s="13" t="s">
        <v>503</v>
      </c>
      <c r="D158" s="5" t="s">
        <v>504</v>
      </c>
      <c r="E158" s="13" t="s">
        <v>505</v>
      </c>
      <c r="F158" s="14" t="s">
        <v>16</v>
      </c>
      <c r="G158" s="24"/>
      <c r="H158" s="25"/>
    </row>
    <row r="159" ht="28.5" spans="1:8">
      <c r="A159" s="3">
        <v>158</v>
      </c>
      <c r="B159" s="21"/>
      <c r="C159" s="13" t="s">
        <v>506</v>
      </c>
      <c r="D159" s="5" t="s">
        <v>507</v>
      </c>
      <c r="E159" s="13" t="s">
        <v>508</v>
      </c>
      <c r="F159" s="14" t="s">
        <v>16</v>
      </c>
      <c r="G159" s="24"/>
      <c r="H159" s="25"/>
    </row>
    <row r="160" ht="14.25" spans="1:8">
      <c r="A160" s="3">
        <v>159</v>
      </c>
      <c r="B160" s="21"/>
      <c r="C160" s="13" t="s">
        <v>509</v>
      </c>
      <c r="D160" s="5" t="s">
        <v>510</v>
      </c>
      <c r="E160" s="13" t="s">
        <v>511</v>
      </c>
      <c r="F160" s="14" t="s">
        <v>16</v>
      </c>
      <c r="G160" s="24"/>
      <c r="H160" s="25"/>
    </row>
    <row r="161" ht="14.25" spans="1:8">
      <c r="A161" s="3">
        <v>160</v>
      </c>
      <c r="B161" s="21"/>
      <c r="C161" s="13" t="s">
        <v>512</v>
      </c>
      <c r="D161" s="5" t="s">
        <v>513</v>
      </c>
      <c r="E161" s="13" t="s">
        <v>514</v>
      </c>
      <c r="F161" s="14" t="s">
        <v>16</v>
      </c>
      <c r="G161" s="24"/>
      <c r="H161" s="25"/>
    </row>
    <row r="162" ht="14.25" spans="1:8">
      <c r="A162" s="3">
        <v>161</v>
      </c>
      <c r="B162" s="21"/>
      <c r="C162" s="13" t="s">
        <v>515</v>
      </c>
      <c r="D162" s="5" t="s">
        <v>516</v>
      </c>
      <c r="E162" s="13" t="s">
        <v>80</v>
      </c>
      <c r="F162" s="14" t="s">
        <v>20</v>
      </c>
      <c r="G162" s="24"/>
      <c r="H162" s="25"/>
    </row>
    <row r="163" ht="28.5" spans="1:8">
      <c r="A163" s="3">
        <v>162</v>
      </c>
      <c r="B163" s="21"/>
      <c r="C163" s="13" t="s">
        <v>517</v>
      </c>
      <c r="D163" s="5" t="s">
        <v>518</v>
      </c>
      <c r="E163" s="13" t="s">
        <v>519</v>
      </c>
      <c r="F163" s="14" t="s">
        <v>20</v>
      </c>
      <c r="G163" s="24"/>
      <c r="H163" s="25"/>
    </row>
    <row r="164" ht="28.5" spans="1:8">
      <c r="A164" s="3">
        <v>163</v>
      </c>
      <c r="B164" s="21"/>
      <c r="C164" s="13" t="s">
        <v>520</v>
      </c>
      <c r="D164" s="5" t="s">
        <v>521</v>
      </c>
      <c r="E164" s="13" t="s">
        <v>522</v>
      </c>
      <c r="F164" s="14" t="s">
        <v>20</v>
      </c>
      <c r="G164" s="24"/>
      <c r="H164" s="25"/>
    </row>
    <row r="165" ht="14.25" spans="1:8">
      <c r="A165" s="3">
        <v>164</v>
      </c>
      <c r="B165" s="21"/>
      <c r="C165" s="13" t="s">
        <v>523</v>
      </c>
      <c r="D165" s="5" t="s">
        <v>524</v>
      </c>
      <c r="E165" s="13" t="s">
        <v>525</v>
      </c>
      <c r="F165" s="14" t="s">
        <v>20</v>
      </c>
      <c r="G165" s="24"/>
      <c r="H165" s="25"/>
    </row>
    <row r="166" ht="14.25" spans="1:8">
      <c r="A166" s="3">
        <v>165</v>
      </c>
      <c r="B166" s="21"/>
      <c r="C166" s="13" t="s">
        <v>526</v>
      </c>
      <c r="D166" s="5" t="s">
        <v>527</v>
      </c>
      <c r="E166" s="13" t="s">
        <v>528</v>
      </c>
      <c r="F166" s="14" t="s">
        <v>20</v>
      </c>
      <c r="G166" s="24"/>
      <c r="H166" s="25"/>
    </row>
    <row r="167" ht="28.5" spans="1:8">
      <c r="A167" s="3">
        <v>166</v>
      </c>
      <c r="B167" s="21"/>
      <c r="C167" s="13" t="s">
        <v>529</v>
      </c>
      <c r="D167" s="5" t="s">
        <v>530</v>
      </c>
      <c r="E167" s="13" t="s">
        <v>531</v>
      </c>
      <c r="F167" s="15" t="s">
        <v>454</v>
      </c>
      <c r="G167" s="24"/>
      <c r="H167" s="25"/>
    </row>
    <row r="168" ht="28.5" spans="1:8">
      <c r="A168" s="3">
        <v>167</v>
      </c>
      <c r="B168" s="21"/>
      <c r="C168" s="13" t="s">
        <v>532</v>
      </c>
      <c r="D168" s="5" t="s">
        <v>533</v>
      </c>
      <c r="E168" s="13" t="s">
        <v>534</v>
      </c>
      <c r="F168" s="15" t="s">
        <v>454</v>
      </c>
      <c r="G168" s="24"/>
      <c r="H168" s="25"/>
    </row>
    <row r="169" ht="28.5" spans="1:8">
      <c r="A169" s="3">
        <v>168</v>
      </c>
      <c r="B169" s="21"/>
      <c r="C169" s="13" t="s">
        <v>535</v>
      </c>
      <c r="D169" s="5" t="s">
        <v>536</v>
      </c>
      <c r="E169" s="13" t="s">
        <v>537</v>
      </c>
      <c r="F169" s="15" t="s">
        <v>454</v>
      </c>
      <c r="G169" s="26"/>
      <c r="H169" s="27"/>
    </row>
  </sheetData>
  <mergeCells count="51">
    <mergeCell ref="B2:B4"/>
    <mergeCell ref="B5:B10"/>
    <mergeCell ref="B11:B16"/>
    <mergeCell ref="B17:B25"/>
    <mergeCell ref="B26:B35"/>
    <mergeCell ref="B36:B43"/>
    <mergeCell ref="B44:B52"/>
    <mergeCell ref="B53:B61"/>
    <mergeCell ref="B62:B69"/>
    <mergeCell ref="B70:B81"/>
    <mergeCell ref="B82:B93"/>
    <mergeCell ref="B94:B105"/>
    <mergeCell ref="B106:B117"/>
    <mergeCell ref="B118:B130"/>
    <mergeCell ref="B131:B143"/>
    <mergeCell ref="B144:B155"/>
    <mergeCell ref="B156:B169"/>
    <mergeCell ref="G2:G4"/>
    <mergeCell ref="G5:G10"/>
    <mergeCell ref="G11:G16"/>
    <mergeCell ref="G17:G25"/>
    <mergeCell ref="G26:G35"/>
    <mergeCell ref="G36:G43"/>
    <mergeCell ref="G44:G52"/>
    <mergeCell ref="G53:G61"/>
    <mergeCell ref="G62:G69"/>
    <mergeCell ref="G70:G81"/>
    <mergeCell ref="G82:G93"/>
    <mergeCell ref="G94:G105"/>
    <mergeCell ref="G106:G117"/>
    <mergeCell ref="G118:G130"/>
    <mergeCell ref="G131:G143"/>
    <mergeCell ref="G144:G155"/>
    <mergeCell ref="G156:G169"/>
    <mergeCell ref="H2:H4"/>
    <mergeCell ref="H5:H10"/>
    <mergeCell ref="H11:H16"/>
    <mergeCell ref="H17:H25"/>
    <mergeCell ref="H26:H35"/>
    <mergeCell ref="H36:H43"/>
    <mergeCell ref="H44:H52"/>
    <mergeCell ref="H53:H61"/>
    <mergeCell ref="H62:H69"/>
    <mergeCell ref="H70:H81"/>
    <mergeCell ref="H82:H93"/>
    <mergeCell ref="H94:H105"/>
    <mergeCell ref="H106:H117"/>
    <mergeCell ref="H118:H130"/>
    <mergeCell ref="H131:H143"/>
    <mergeCell ref="H144:H155"/>
    <mergeCell ref="H156:H169"/>
  </mergeCells>
  <conditionalFormatting sqref="C26:F26">
    <cfRule type="expression" dxfId="0" priority="7">
      <formula>#REF!</formula>
    </cfRule>
  </conditionalFormatting>
  <conditionalFormatting sqref="C62:C67">
    <cfRule type="duplicateValues" dxfId="1" priority="1" stopIfTrue="1"/>
  </conditionalFormatting>
  <conditionalFormatting sqref="F50:F52">
    <cfRule type="expression" dxfId="0" priority="3" stopIfTrue="1">
      <formula>#REF!</formula>
    </cfRule>
  </conditionalFormatting>
  <conditionalFormatting sqref="C27:F30">
    <cfRule type="expression" dxfId="0" priority="6">
      <formula>#REF!</formula>
    </cfRule>
  </conditionalFormatting>
  <conditionalFormatting sqref="C31:F32">
    <cfRule type="expression" dxfId="0" priority="5">
      <formula>#REF!</formula>
    </cfRule>
  </conditionalFormatting>
  <conditionalFormatting sqref="C33:E35">
    <cfRule type="expression" dxfId="0" priority="4">
      <formula>#REF!</formula>
    </cfRule>
  </conditionalFormatting>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无锡职院赵子云</cp:lastModifiedBy>
  <dcterms:created xsi:type="dcterms:W3CDTF">2019-01-02T00:38:00Z</dcterms:created>
  <dcterms:modified xsi:type="dcterms:W3CDTF">2024-06-25T06:01:08Z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AC2461716D48432F97C748466BE1953A_12</vt:lpwstr>
  </property>
  <property fmtid="{D5CDD505-2E9C-101B-9397-08002B2CF9AE}" pid="3" name="KSOProductBuildVer">
    <vt:lpwstr>2052-12.1.0.16929</vt:lpwstr>
  </property>
</Properties>
</file>